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effrey cf tam\Desktop\"/>
    </mc:Choice>
  </mc:AlternateContent>
  <bookViews>
    <workbookView xWindow="-15" yWindow="-15" windowWidth="14400" windowHeight="11955" activeTab="2"/>
  </bookViews>
  <sheets>
    <sheet name="English" sheetId="1" r:id="rId1"/>
    <sheet name="繁體中文" sheetId="4" r:id="rId2"/>
    <sheet name="简体中文" sheetId="6" r:id="rId3"/>
  </sheets>
  <definedNames>
    <definedName name="_xlnm._FilterDatabase" localSheetId="1" hidden="1">繁體中文!$A$1:$D$35</definedName>
  </definedNames>
  <calcPr calcId="124519"/>
</workbook>
</file>

<file path=xl/sharedStrings.xml><?xml version="1.0" encoding="utf-8"?>
<sst xmlns="http://schemas.openxmlformats.org/spreadsheetml/2006/main" count="426" uniqueCount="290">
  <si>
    <t>Address</t>
  </si>
  <si>
    <t>Telephone No.</t>
  </si>
  <si>
    <t>Service Hours</t>
  </si>
  <si>
    <t>地址</t>
  </si>
  <si>
    <t>電話號碼</t>
  </si>
  <si>
    <t xml:space="preserve">服務時間 </t>
  </si>
  <si>
    <t>电话号码</t>
  </si>
  <si>
    <t>服务时间</t>
  </si>
  <si>
    <t>2562 1709</t>
    <phoneticPr fontId="1" type="noConversion"/>
  </si>
  <si>
    <t>2518 5701</t>
    <phoneticPr fontId="1" type="noConversion"/>
  </si>
  <si>
    <t>2556 6757</t>
    <phoneticPr fontId="1" type="noConversion"/>
  </si>
  <si>
    <t>2859 8280</t>
    <phoneticPr fontId="1" type="noConversion"/>
  </si>
  <si>
    <t>2573 7585</t>
    <phoneticPr fontId="1" type="noConversion"/>
  </si>
  <si>
    <t>2321 7822</t>
    <phoneticPr fontId="1" type="noConversion"/>
  </si>
  <si>
    <t>3572 0766</t>
    <phoneticPr fontId="1" type="noConversion"/>
  </si>
  <si>
    <t>2750 4270</t>
    <phoneticPr fontId="1" type="noConversion"/>
  </si>
  <si>
    <t>2346 2708</t>
    <phoneticPr fontId="1" type="noConversion"/>
  </si>
  <si>
    <t>2718 2597</t>
    <phoneticPr fontId="1" type="noConversion"/>
  </si>
  <si>
    <t>3143 7180</t>
    <phoneticPr fontId="1" type="noConversion"/>
  </si>
  <si>
    <t>2150 7260</t>
    <phoneticPr fontId="1" type="noConversion"/>
  </si>
  <si>
    <t>2325 5224</t>
    <phoneticPr fontId="1" type="noConversion"/>
  </si>
  <si>
    <t>2770 0044</t>
    <phoneticPr fontId="1" type="noConversion"/>
  </si>
  <si>
    <t>2677 6484</t>
    <phoneticPr fontId="1" type="noConversion"/>
  </si>
  <si>
    <t>2692 8741</t>
    <phoneticPr fontId="1" type="noConversion"/>
  </si>
  <si>
    <t>2640 4724</t>
    <phoneticPr fontId="1" type="noConversion"/>
  </si>
  <si>
    <t>2191 1086</t>
    <phoneticPr fontId="1" type="noConversion"/>
  </si>
  <si>
    <t>2652 3745</t>
    <phoneticPr fontId="1" type="noConversion"/>
  </si>
  <si>
    <t>2443 8421</t>
    <phoneticPr fontId="1" type="noConversion"/>
  </si>
  <si>
    <t>2418 8550</t>
    <phoneticPr fontId="1" type="noConversion"/>
  </si>
  <si>
    <t>2615 7350</t>
    <phoneticPr fontId="1" type="noConversion"/>
  </si>
  <si>
    <t>1/F, Tin Shui Wai Health Centre, 3 Tin Shui Road, Tin Shui Wai</t>
    <phoneticPr fontId="1" type="noConversion"/>
  </si>
  <si>
    <t>2448 5580</t>
    <phoneticPr fontId="1" type="noConversion"/>
  </si>
  <si>
    <t>2497 0431</t>
    <phoneticPr fontId="1" type="noConversion"/>
  </si>
  <si>
    <t>2615 5500</t>
    <phoneticPr fontId="1" type="noConversion"/>
  </si>
  <si>
    <t>2458 1694</t>
    <phoneticPr fontId="1" type="noConversion"/>
  </si>
  <si>
    <t>2404 3720</t>
    <phoneticPr fontId="1" type="noConversion"/>
  </si>
  <si>
    <t>3575 8370</t>
    <phoneticPr fontId="1" type="noConversion"/>
  </si>
  <si>
    <t>2981 7762</t>
    <phoneticPr fontId="1" type="noConversion"/>
  </si>
  <si>
    <t>2984 2193</t>
    <phoneticPr fontId="1" type="noConversion"/>
  </si>
  <si>
    <t>Chai Wan Woman Health Centre</t>
    <phoneticPr fontId="1" type="noConversion"/>
  </si>
  <si>
    <t xml:space="preserve">2897 9321 </t>
    <phoneticPr fontId="1" type="noConversion"/>
  </si>
  <si>
    <t xml:space="preserve">Lam Tin Woman Health Centre
</t>
    <phoneticPr fontId="1" type="noConversion"/>
  </si>
  <si>
    <t>2952 9829</t>
    <phoneticPr fontId="1" type="noConversion"/>
  </si>
  <si>
    <t>Tuen Mun Woman Health Centre</t>
    <phoneticPr fontId="1" type="noConversion"/>
  </si>
  <si>
    <t>2451 5310</t>
    <phoneticPr fontId="1" type="noConversion"/>
  </si>
  <si>
    <t>柏立基夫人母嬰健康院</t>
    <phoneticPr fontId="1" type="noConversion"/>
  </si>
  <si>
    <t>鴨脷洲母嬰健康院</t>
    <phoneticPr fontId="1" type="noConversion"/>
  </si>
  <si>
    <t>鴨脷洲大街161號鴨脷洲診所2字樓</t>
    <phoneticPr fontId="1" type="noConversion"/>
  </si>
  <si>
    <t>柴灣母嬰健康院</t>
    <phoneticPr fontId="1" type="noConversion"/>
  </si>
  <si>
    <t>柴灣柴灣道233號新翠花園第六座政府大樓二樓</t>
    <phoneticPr fontId="1" type="noConversion"/>
  </si>
  <si>
    <t>西灣河母嬰健康院</t>
    <phoneticPr fontId="1" type="noConversion"/>
  </si>
  <si>
    <t>西灣河太康街28號西灣河健康中心2字樓</t>
    <phoneticPr fontId="1" type="noConversion"/>
  </si>
  <si>
    <t>西營盤母嬰健康院</t>
    <phoneticPr fontId="1" type="noConversion"/>
  </si>
  <si>
    <t>西營盤皇后大道西134號西營盤賽馬會分科診療所4字樓</t>
    <phoneticPr fontId="1" type="noConversion"/>
  </si>
  <si>
    <t>鄧志昂母嬰健康院</t>
    <phoneticPr fontId="1" type="noConversion"/>
  </si>
  <si>
    <t>灣仔皇后大道東284號鄧志昂專科診所4字樓</t>
    <phoneticPr fontId="1" type="noConversion"/>
  </si>
  <si>
    <t>東九龍母嬰健康院</t>
    <phoneticPr fontId="1" type="noConversion"/>
  </si>
  <si>
    <t>鑽石山斧山道160號東九龍分科診療所一樓</t>
    <phoneticPr fontId="1" type="noConversion"/>
  </si>
  <si>
    <t>九龍城母嬰健康院</t>
    <phoneticPr fontId="1" type="noConversion"/>
  </si>
  <si>
    <t>九龍紅磡庇利街42號九龍城政府合署九龍城健康中心四樓</t>
    <phoneticPr fontId="1" type="noConversion"/>
  </si>
  <si>
    <t>觀塘母嬰健康院</t>
    <phoneticPr fontId="1" type="noConversion"/>
  </si>
  <si>
    <t>九龍觀塘協和街60號觀塘社區健康中心大樓地下低層</t>
    <phoneticPr fontId="1" type="noConversion"/>
  </si>
  <si>
    <t>藍田母嬰健康院</t>
    <phoneticPr fontId="1" type="noConversion"/>
  </si>
  <si>
    <t>藍田啟田道99號藍田分科診所1字樓</t>
    <phoneticPr fontId="1" type="noConversion"/>
  </si>
  <si>
    <t>柏立基母嬰健康院</t>
    <phoneticPr fontId="1" type="noConversion"/>
  </si>
  <si>
    <t>新蒲崗太子道東600號柏立基健康院一樓</t>
    <phoneticPr fontId="1" type="noConversion"/>
  </si>
  <si>
    <t>橫頭磡母嬰健康院</t>
    <phoneticPr fontId="1" type="noConversion"/>
  </si>
  <si>
    <t>橫頭磡聯合道東200號橫頭磡賽馬會診療所地下</t>
    <phoneticPr fontId="1" type="noConversion"/>
  </si>
  <si>
    <t>西九龍 母嬰健康院</t>
    <phoneticPr fontId="1" type="noConversion"/>
  </si>
  <si>
    <t>深水埗長沙灣道303號長沙灣政府合署西九龍健康中心2字樓</t>
    <phoneticPr fontId="1" type="noConversion"/>
  </si>
  <si>
    <t>伍若瑜 母嬰健康院</t>
    <phoneticPr fontId="1" type="noConversion"/>
  </si>
  <si>
    <t>黃大仙雙鳳街55號伍若瑜健康院一樓</t>
    <phoneticPr fontId="1" type="noConversion"/>
  </si>
  <si>
    <t>油麻地母嬰健康院</t>
    <phoneticPr fontId="1" type="noConversion"/>
  </si>
  <si>
    <t>油麻地炮台街143號油麻地專科診所新翼6字樓</t>
    <phoneticPr fontId="1" type="noConversion"/>
  </si>
  <si>
    <t>粉嶺母嬰健康院</t>
    <phoneticPr fontId="1" type="noConversion"/>
  </si>
  <si>
    <t>粉嶺璧峰路2號粉嶺健康中心3字樓及5字樓</t>
    <phoneticPr fontId="1" type="noConversion"/>
  </si>
  <si>
    <t>瀝源母嬰健康院</t>
    <phoneticPr fontId="1" type="noConversion"/>
  </si>
  <si>
    <t>沙田瀝源街9號瀝源健康院2字樓</t>
    <phoneticPr fontId="1" type="noConversion"/>
  </si>
  <si>
    <t>馬鞍山母嬰健康院</t>
    <phoneticPr fontId="1" type="noConversion"/>
  </si>
  <si>
    <t>馬鞍山西沙路609號馬鞍山健康中心1字樓</t>
    <phoneticPr fontId="1" type="noConversion"/>
  </si>
  <si>
    <t>將軍澳寶寧路母嬰健康院</t>
    <phoneticPr fontId="1" type="noConversion"/>
  </si>
  <si>
    <t>將軍澳寶寧路28號將軍澳寶寧路健康中心1字樓</t>
    <phoneticPr fontId="1" type="noConversion"/>
  </si>
  <si>
    <t>王少清母嬰健康院</t>
    <phoneticPr fontId="1" type="noConversion"/>
  </si>
  <si>
    <t>大埔寶湖里1號王少清診所一樓</t>
    <phoneticPr fontId="1" type="noConversion"/>
  </si>
  <si>
    <t>元朗容鳳書母嬰健康院</t>
    <phoneticPr fontId="1" type="noConversion"/>
  </si>
  <si>
    <t>元朗西菁街26號容鳳書健康中心1字樓</t>
    <phoneticPr fontId="1" type="noConversion"/>
  </si>
  <si>
    <t>北葵涌母嬰健康院</t>
    <phoneticPr fontId="1" type="noConversion"/>
  </si>
  <si>
    <t>葵涌大白田街125號北葵涌診療所一樓</t>
    <phoneticPr fontId="1" type="noConversion"/>
  </si>
  <si>
    <t>南葵涌母嬰健康院</t>
    <phoneticPr fontId="1" type="noConversion"/>
  </si>
  <si>
    <t>葵涌葵盛圍310號南葵涌賽馬會分科診療所一樓</t>
    <phoneticPr fontId="1" type="noConversion"/>
  </si>
  <si>
    <t xml:space="preserve">天水圍母嬰健康院
</t>
    <phoneticPr fontId="1" type="noConversion"/>
  </si>
  <si>
    <t>天水圍天瑞路3號天水圍健康中心1字樓</t>
    <phoneticPr fontId="1" type="noConversion"/>
  </si>
  <si>
    <t>青衣母嬰健康院</t>
    <phoneticPr fontId="1" type="noConversion"/>
  </si>
  <si>
    <t>青衣長康邨長康商場第一期3字樓</t>
    <phoneticPr fontId="1" type="noConversion"/>
  </si>
  <si>
    <t>荃灣母嬰健康院</t>
    <phoneticPr fontId="1" type="noConversion"/>
  </si>
  <si>
    <t>荃灣仁濟街7-11號仁濟醫院C座大樓9樓</t>
    <phoneticPr fontId="1" type="noConversion"/>
  </si>
  <si>
    <t>屯門湖康母嬰健康院</t>
    <phoneticPr fontId="1" type="noConversion"/>
  </si>
  <si>
    <t>屯門湖康街2號屯門湖康診所2字樓</t>
    <phoneticPr fontId="1" type="noConversion"/>
  </si>
  <si>
    <t>仁愛母嬰健康院</t>
    <phoneticPr fontId="1" type="noConversion"/>
  </si>
  <si>
    <t>東涌母嬰健康院</t>
    <phoneticPr fontId="1" type="noConversion"/>
  </si>
  <si>
    <t>屯門屯利街6號仁愛分科診療所1字樓</t>
    <phoneticPr fontId="1" type="noConversion"/>
  </si>
  <si>
    <t>大嶼山東涌富東街6號東涌健康中心地下</t>
    <phoneticPr fontId="1" type="noConversion"/>
  </si>
  <si>
    <t>長洲母嬰健康院</t>
    <phoneticPr fontId="1" type="noConversion"/>
  </si>
  <si>
    <t>長洲醫院路長洲醫院地下</t>
    <phoneticPr fontId="1" type="noConversion"/>
  </si>
  <si>
    <t>梅窩母嬰健康院</t>
    <phoneticPr fontId="1" type="noConversion"/>
  </si>
  <si>
    <t>大嶼山梅窩銀礦灣路2號梅窩診所1字樓</t>
    <phoneticPr fontId="1" type="noConversion"/>
  </si>
  <si>
    <t>柴灣婦女健康中心</t>
    <phoneticPr fontId="1" type="noConversion"/>
  </si>
  <si>
    <t>柴灣康民街1 號柴灣健康院2 字樓</t>
    <phoneticPr fontId="1" type="noConversion"/>
  </si>
  <si>
    <t>2897 9321</t>
    <phoneticPr fontId="1" type="noConversion"/>
  </si>
  <si>
    <t>藍田婦女健康中心</t>
    <phoneticPr fontId="1" type="noConversion"/>
  </si>
  <si>
    <t>屯門婦女健康中心</t>
  </si>
  <si>
    <t>柏立基夫人母婴健康院</t>
    <phoneticPr fontId="1" type="noConversion"/>
  </si>
  <si>
    <t>鸭脷洲母婴健康院</t>
    <phoneticPr fontId="1" type="noConversion"/>
  </si>
  <si>
    <t>鸭脷洲大街161号鸭脷洲诊所2字楼</t>
    <phoneticPr fontId="1" type="noConversion"/>
  </si>
  <si>
    <t>柴湾母婴健康院</t>
    <phoneticPr fontId="1" type="noConversion"/>
  </si>
  <si>
    <t>柴湾柴湾道233号新翠花园第六座政府大楼二楼</t>
    <phoneticPr fontId="1" type="noConversion"/>
  </si>
  <si>
    <t>西湾河母婴健康院</t>
    <phoneticPr fontId="1" type="noConversion"/>
  </si>
  <si>
    <t>西湾河太康街28号西湾河健康中心2字楼</t>
    <phoneticPr fontId="1" type="noConversion"/>
  </si>
  <si>
    <t>西营盘母婴健康院</t>
    <phoneticPr fontId="1" type="noConversion"/>
  </si>
  <si>
    <t>西营盘皇后大道西134号西营盘赛马会分科诊疗所4字楼</t>
    <phoneticPr fontId="1" type="noConversion"/>
  </si>
  <si>
    <t>邓志昂母婴健康院</t>
    <phoneticPr fontId="1" type="noConversion"/>
  </si>
  <si>
    <t>湾仔皇后大道东284号邓志昂专科诊所4字楼</t>
    <phoneticPr fontId="1" type="noConversion"/>
  </si>
  <si>
    <t>东九龙母婴健康院</t>
    <phoneticPr fontId="1" type="noConversion"/>
  </si>
  <si>
    <t>钻石山斧山道160号东九龙分科诊疗所一楼</t>
    <phoneticPr fontId="1" type="noConversion"/>
  </si>
  <si>
    <t>九龙城母婴健康院</t>
    <phoneticPr fontId="1" type="noConversion"/>
  </si>
  <si>
    <t>九龙红磡庇利街42号九龙城政府合署九龙城健康中心四楼</t>
    <phoneticPr fontId="1" type="noConversion"/>
  </si>
  <si>
    <t>观塘母婴健康院</t>
    <phoneticPr fontId="1" type="noConversion"/>
  </si>
  <si>
    <t>蓝田母婴健康院</t>
    <phoneticPr fontId="1" type="noConversion"/>
  </si>
  <si>
    <t>蓝田启田道99号蓝田分科诊所1字楼</t>
    <phoneticPr fontId="1" type="noConversion"/>
  </si>
  <si>
    <t>柏立基母婴健康院</t>
    <phoneticPr fontId="1" type="noConversion"/>
  </si>
  <si>
    <t>新蒲岗太子道东600号柏立基健康院一楼</t>
    <phoneticPr fontId="1" type="noConversion"/>
  </si>
  <si>
    <t>横头磡母婴健康院</t>
    <phoneticPr fontId="1" type="noConversion"/>
  </si>
  <si>
    <t>横头磡联合道东200号横头磡赛马会诊疗所地下</t>
    <phoneticPr fontId="1" type="noConversion"/>
  </si>
  <si>
    <t>西九龙 母婴健康院</t>
    <phoneticPr fontId="1" type="noConversion"/>
  </si>
  <si>
    <t>深水埗长沙湾道303号长沙湾政府合署西九龙健康中心2字楼</t>
    <phoneticPr fontId="1" type="noConversion"/>
  </si>
  <si>
    <t>伍若瑜 母婴健康院</t>
    <phoneticPr fontId="1" type="noConversion"/>
  </si>
  <si>
    <t>黄大仙双凤街55号伍若瑜健康院一楼</t>
    <phoneticPr fontId="1" type="noConversion"/>
  </si>
  <si>
    <t>油麻地母婴健康院</t>
    <phoneticPr fontId="1" type="noConversion"/>
  </si>
  <si>
    <t>油麻地炮台街143号油麻地专科诊所新翼6字楼</t>
    <phoneticPr fontId="1" type="noConversion"/>
  </si>
  <si>
    <t>粉岭母婴健康院</t>
    <phoneticPr fontId="1" type="noConversion"/>
  </si>
  <si>
    <t>粉岭璧峰路2号粉岭健康中心3字楼及5字楼</t>
    <phoneticPr fontId="1" type="noConversion"/>
  </si>
  <si>
    <t>沥源母婴健康院</t>
    <phoneticPr fontId="1" type="noConversion"/>
  </si>
  <si>
    <t>沙田沥源街9号沥源健康院2字楼</t>
    <phoneticPr fontId="1" type="noConversion"/>
  </si>
  <si>
    <t>马鞍山母婴健康院</t>
    <phoneticPr fontId="1" type="noConversion"/>
  </si>
  <si>
    <t>马鞍山西沙路609号马鞍山健康中心1字楼</t>
    <phoneticPr fontId="1" type="noConversion"/>
  </si>
  <si>
    <t>将军澳宝宁路母婴健康院</t>
    <phoneticPr fontId="1" type="noConversion"/>
  </si>
  <si>
    <t>将军澳宝宁路28号将军澳宝宁路健康中心1字楼</t>
    <phoneticPr fontId="1" type="noConversion"/>
  </si>
  <si>
    <t>王少清母婴健康院</t>
    <phoneticPr fontId="1" type="noConversion"/>
  </si>
  <si>
    <t>大埔宝湖里1号王少清诊所一楼</t>
    <phoneticPr fontId="1" type="noConversion"/>
  </si>
  <si>
    <t>元朗容凤书母婴健康院</t>
    <phoneticPr fontId="1" type="noConversion"/>
  </si>
  <si>
    <t>元朗西菁街26号容凤书健康中心1字楼</t>
    <phoneticPr fontId="1" type="noConversion"/>
  </si>
  <si>
    <t>北葵涌母婴健康院</t>
    <phoneticPr fontId="1" type="noConversion"/>
  </si>
  <si>
    <t>葵涌大白田街125号北葵涌诊疗所一楼</t>
    <phoneticPr fontId="1" type="noConversion"/>
  </si>
  <si>
    <t>南葵涌母婴健康院</t>
    <phoneticPr fontId="1" type="noConversion"/>
  </si>
  <si>
    <t>葵涌葵盛围310号南葵涌赛马会分科诊疗所一楼</t>
    <phoneticPr fontId="1" type="noConversion"/>
  </si>
  <si>
    <t xml:space="preserve">天水围母婴健康院
</t>
    <phoneticPr fontId="1" type="noConversion"/>
  </si>
  <si>
    <t>天水围天瑞路3号天水围健康中心1字楼</t>
    <phoneticPr fontId="1" type="noConversion"/>
  </si>
  <si>
    <t>青衣母婴健康院</t>
    <phoneticPr fontId="1" type="noConversion"/>
  </si>
  <si>
    <t>青衣长康邨长康商场第一期3字楼</t>
    <phoneticPr fontId="1" type="noConversion"/>
  </si>
  <si>
    <t>荃湾母婴健康院</t>
    <phoneticPr fontId="1" type="noConversion"/>
  </si>
  <si>
    <t>荃湾仁济街7-11号仁济医院C座大楼9楼</t>
    <phoneticPr fontId="1" type="noConversion"/>
  </si>
  <si>
    <t>屯门湖康母婴健康院</t>
    <phoneticPr fontId="1" type="noConversion"/>
  </si>
  <si>
    <t>屯门湖康街2号屯门湖康诊所2字楼</t>
    <phoneticPr fontId="1" type="noConversion"/>
  </si>
  <si>
    <t>仁爱母婴健康院</t>
    <phoneticPr fontId="1" type="noConversion"/>
  </si>
  <si>
    <t>屯门屯利街6号仁爱分科诊疗所1字楼</t>
    <phoneticPr fontId="1" type="noConversion"/>
  </si>
  <si>
    <t>东涌母婴健康院</t>
    <phoneticPr fontId="1" type="noConversion"/>
  </si>
  <si>
    <t>大屿山东涌富东街6号东涌健康中心地下</t>
    <phoneticPr fontId="1" type="noConversion"/>
  </si>
  <si>
    <t>长洲母婴健康院</t>
    <phoneticPr fontId="1" type="noConversion"/>
  </si>
  <si>
    <t>长洲医院路长洲医院地下</t>
    <phoneticPr fontId="1" type="noConversion"/>
  </si>
  <si>
    <t>梅窝母婴健康院</t>
    <phoneticPr fontId="1" type="noConversion"/>
  </si>
  <si>
    <t>大屿山梅窝银矿湾路2号梅窝诊所1字楼</t>
    <phoneticPr fontId="1" type="noConversion"/>
  </si>
  <si>
    <t>柴湾妇女健康中心</t>
    <phoneticPr fontId="1" type="noConversion"/>
  </si>
  <si>
    <t>柴湾康民街1 号柴湾健康院2 字楼</t>
    <phoneticPr fontId="1" type="noConversion"/>
  </si>
  <si>
    <t>蓝田妇女健康中心</t>
    <phoneticPr fontId="1" type="noConversion"/>
  </si>
  <si>
    <t>屯门妇女健康中心</t>
    <phoneticPr fontId="1" type="noConversion"/>
  </si>
  <si>
    <t>Centre Name</t>
  </si>
  <si>
    <t>Lam Tin Maternal &amp; Child Health Centre</t>
  </si>
  <si>
    <t>Wang Tau Hom Maternal &amp; Child Health Centre</t>
  </si>
  <si>
    <t>West Kowloon Maternal &amp; Child Health Centre</t>
  </si>
  <si>
    <t>Tin Shui Wai Maternal &amp; Child Health Centre</t>
  </si>
  <si>
    <t>Yan Oi Maternal &amp; Child Health Centre</t>
  </si>
  <si>
    <t>中心名稱</t>
  </si>
  <si>
    <t>中心名称</t>
  </si>
  <si>
    <t>星期一、星期三、星期五        
上午 9:00 - 下午 1:00
下午 2:00 - 下午 5:30</t>
  </si>
  <si>
    <t>星期一、星期三至星期五
上午 9:00 - 下午 1:00
下午 2:00 - 下午 5:30
每月第2及第4个非公众假期的星期六
上午 9:00 - 中午 12:00</t>
  </si>
  <si>
    <t>星期一至星期五
上午 9:00 - 下午 1:00
下午 2:00 - 下午 5:30
每月第2及第4个非公众假期的星期六
上午 9:00 - 中午 12:00</t>
  </si>
  <si>
    <t>Monday - Friday
9:00 am - 1:00 pm
2:00 pm - 5:30 pm
2nd &amp; 4th non-Public Holiday Saturdays of each month
9:00 am - 12:00 noon</t>
    <phoneticPr fontId="1" type="noConversion"/>
  </si>
  <si>
    <t>Anne Black Maternal &amp; Child Health Centre</t>
    <phoneticPr fontId="1" type="noConversion"/>
  </si>
  <si>
    <t>Monday, Wednesday - Friday
9:00 am - 1:00 pm
2:00 pm - 5:30 pm
2nd &amp; 4th non-Public Holiday Saturdays of each month
9:00 am - 12:00 noon</t>
    <phoneticPr fontId="1" type="noConversion"/>
  </si>
  <si>
    <t>Ap Lei Chau Maternal &amp; Child Health Centre</t>
    <phoneticPr fontId="1" type="noConversion"/>
  </si>
  <si>
    <t>Monday - Friday
9:00 am - 1:00 pm
2:00 pm - 5:30 pm
2nd &amp; 4th non-Public Holiday Saturdays of each month
9:00 am - 12:00 noon</t>
    <phoneticPr fontId="1" type="noConversion"/>
  </si>
  <si>
    <t>Tuesday - Friday,
9:00 am - 1:00 pm
2:00 pm - 5:30 pm
2nd &amp; 4th non-Public Holiday Saturdays of each month
9:00 am - 12:00 noon</t>
    <phoneticPr fontId="1" type="noConversion"/>
  </si>
  <si>
    <t>Chai Wan Maternal &amp; Child Health Centre</t>
    <phoneticPr fontId="1" type="noConversion"/>
  </si>
  <si>
    <t>Sai Wan Ho Maternal &amp; Child Health Centre</t>
    <phoneticPr fontId="1" type="noConversion"/>
  </si>
  <si>
    <t>Tang Chi Ngong Maternal &amp; Child Health Centre</t>
    <phoneticPr fontId="1" type="noConversion"/>
  </si>
  <si>
    <t>East Kowloon Maternal &amp; Child Health Centre</t>
    <phoneticPr fontId="1" type="noConversion"/>
  </si>
  <si>
    <t>Tuesday and Thursday
9:00 am - 1:00 pm
2:00 pm - 5:30 pm
2nd &amp; 4th non-Public Holiday Saturdays of each month
9:00 am - 12:00 noon</t>
    <phoneticPr fontId="1" type="noConversion"/>
  </si>
  <si>
    <t>Kwun Tong Maternal &amp; Child Health Centre</t>
    <phoneticPr fontId="1" type="noConversion"/>
  </si>
  <si>
    <t>Robert Black Maternal &amp; Child Health Centre</t>
    <phoneticPr fontId="1" type="noConversion"/>
  </si>
  <si>
    <t>Monday, Wednesday and Friday
9:00 am - 1:00 pm
2:00 pm - 5:30 pm</t>
    <phoneticPr fontId="1" type="noConversion"/>
  </si>
  <si>
    <t>Wu York Yu Maternal &amp; Child Health Centre</t>
    <phoneticPr fontId="1" type="noConversion"/>
  </si>
  <si>
    <t>Fanling Maternal &amp; Child Health Centre</t>
    <phoneticPr fontId="1" type="noConversion"/>
  </si>
  <si>
    <t>Lek Yuen Maternal &amp; Child Health Centre</t>
    <phoneticPr fontId="1" type="noConversion"/>
  </si>
  <si>
    <t>Ma On Shan Maternal &amp; Child Health Centre</t>
    <phoneticPr fontId="1" type="noConversion"/>
  </si>
  <si>
    <t>Tseung Kwan O Po Ning Road Maternal &amp; Child Health Centre</t>
    <phoneticPr fontId="1" type="noConversion"/>
  </si>
  <si>
    <t>Wong Siu Ching Maternal &amp; Child Health Centre</t>
    <phoneticPr fontId="1" type="noConversion"/>
  </si>
  <si>
    <t>Madam Yung Fung Shee Maternal &amp; Child Health Centre</t>
    <phoneticPr fontId="1" type="noConversion"/>
  </si>
  <si>
    <t>North Kwai Chung Maternal &amp; Child Health Centre</t>
    <phoneticPr fontId="1" type="noConversion"/>
  </si>
  <si>
    <t>South Kwai Chung Maternal &amp; Child Health Centre</t>
    <phoneticPr fontId="1" type="noConversion"/>
  </si>
  <si>
    <t>Monday and Wednesday,
9:00 am - 1:00 pm
2:00 pm - 5:30 pm
2nd &amp; 4th non-Public Holiday Saturdays of each month
9:00 am - 12:00 noon</t>
    <phoneticPr fontId="1" type="noConversion"/>
  </si>
  <si>
    <t>Tsing Yi Maternal &amp; Child Health Centre</t>
    <phoneticPr fontId="1" type="noConversion"/>
  </si>
  <si>
    <t>Tsuen Wan Maternal &amp; Child Health Centre</t>
    <phoneticPr fontId="1" type="noConversion"/>
  </si>
  <si>
    <t>Tuen Mun Wu Hong Maternal &amp; Child Health Centre</t>
    <phoneticPr fontId="1" type="noConversion"/>
  </si>
  <si>
    <t>Tuesday, Thursday and Friday
9:00 am - 1:00 pm
2:00 pm - 5:30 pm</t>
    <phoneticPr fontId="1" type="noConversion"/>
  </si>
  <si>
    <t>Tuesday
9:00 am - 1:00 pm
2:00 pm - 5:00 pm</t>
    <phoneticPr fontId="1" type="noConversion"/>
  </si>
  <si>
    <t>Mui Wo Maternal &amp; Child Health Centre</t>
    <phoneticPr fontId="1" type="noConversion"/>
  </si>
  <si>
    <t>2nd &amp; 4th non-Public Holiday Mondays of each month
9:00 am - 1:00 pm
2:00 pm - 5:00 pm</t>
    <phoneticPr fontId="1" type="noConversion"/>
  </si>
  <si>
    <t>星期一、星期三至星期五
上午 9:00 - 下午 1:00
下午 2:00 - 下午 5:30
每月第2及第4個非公眾假期的星期六
上午 9:00 - 中午 12:00</t>
    <phoneticPr fontId="1" type="noConversion"/>
  </si>
  <si>
    <t>星期一至星期五
上午 9:00 - 下午 1:00
下午 2:00 - 下午 5:30
每月第2及第4個非公眾假期的星期六
上午 9:00 - 中午 12:00</t>
    <phoneticPr fontId="1" type="noConversion"/>
  </si>
  <si>
    <t>星期二至星期五        
上午 9:00 - 下午 1:00
下午 2:00 - 下午 5:30
每月第2及第4個非公眾假期的星期六
上午 9:00 - 中午 12:00</t>
    <phoneticPr fontId="1" type="noConversion"/>
  </si>
  <si>
    <t>星期二、星期四        
上午 9:00 - 下午 1:00
下午 2:00 - 下午 5:30
每月第2及第4個非公眾假期的星期六
上午 9:00 - 中午 12:00</t>
    <phoneticPr fontId="1" type="noConversion"/>
  </si>
  <si>
    <t>星期一、星期三、星期五        
上午 9:00 - 下午 1:00
下午 2:00 - 下午 5:30</t>
    <phoneticPr fontId="1" type="noConversion"/>
  </si>
  <si>
    <t>星期一、星期三        
上午 9:00 - 下午 1:00
下午 2:00 - 下午 5:30
每月第2及第4個非公眾假期的星期六
上午 9:00 - 中午 12:00</t>
    <phoneticPr fontId="1" type="noConversion"/>
  </si>
  <si>
    <t>星期二、星期四、星期五        
上午 9:00 - 下午 1:00
下午 2:00 - 下午 5:30</t>
    <phoneticPr fontId="1" type="noConversion"/>
  </si>
  <si>
    <t>星期二        
上午 9:00 - 下午 1:00
下午 2:00 - 下午 5:00</t>
    <phoneticPr fontId="1" type="noConversion"/>
  </si>
  <si>
    <t>每月的第二及第四個非公眾假期的星期一
上午 9:00 - 下午 1:00
下午 2:00 - 下午 5:00</t>
    <phoneticPr fontId="1" type="noConversion"/>
  </si>
  <si>
    <t>藍田啟田道99 號藍田分科診療所6 字樓</t>
    <phoneticPr fontId="1" type="noConversion"/>
  </si>
  <si>
    <t>2952 9829</t>
    <phoneticPr fontId="1" type="noConversion"/>
  </si>
  <si>
    <t>屯門屯利街4 號仁愛分科診療所</t>
    <phoneticPr fontId="1" type="noConversion"/>
  </si>
  <si>
    <t>2451 5310</t>
    <phoneticPr fontId="1" type="noConversion"/>
  </si>
  <si>
    <t>星期一至星期五
上午 9:00 - 下午 1:00
下午 2:00 - 下午 5:30
每月第2及第4个非公众假期的星期六
上午 9:00 - 中午 12:00</t>
    <phoneticPr fontId="1" type="noConversion"/>
  </si>
  <si>
    <t>星期二至星期五        
上午 9:00 - 下午 1:00
下午 2:00 - 下午 5:30
每月第2及第4个非公众假期的星期六
上午 9:00 - 中午 12:00</t>
    <phoneticPr fontId="1" type="noConversion"/>
  </si>
  <si>
    <t>星期二、星期四        
上午 9:00 - 下午 1:00
下午 2:00 - 下午 5:30
每月第2及第4个非公众假期的星期六
上午 9:00 - 中午 12:00</t>
    <phoneticPr fontId="1" type="noConversion"/>
  </si>
  <si>
    <t>星期一、星期三        
上午 9:00 - 下午 1:00
下午 2:00 - 下午 5:30
每月第2及第4个非公众假期的星期六
上午 9:00 - 中午 12:00</t>
    <phoneticPr fontId="1" type="noConversion"/>
  </si>
  <si>
    <t>2458 1694</t>
    <phoneticPr fontId="1" type="noConversion"/>
  </si>
  <si>
    <t>星期二、星期四、星期五        
上午 9:00 - 下午 1:00
下午 2:00 - 下午 5:30</t>
    <phoneticPr fontId="1" type="noConversion"/>
  </si>
  <si>
    <t>每月的第二及第四个非公众假期的星期一
上午 9:00 - 下午 1:00
下午 2:00 - 下午 5:00</t>
    <phoneticPr fontId="1" type="noConversion"/>
  </si>
  <si>
    <t>星期二        
上午 9:00 - 下午 1:00
下午 2:00 - 下午 5:00</t>
    <phoneticPr fontId="1" type="noConversion"/>
  </si>
  <si>
    <t>2952 9829</t>
    <phoneticPr fontId="1" type="noConversion"/>
  </si>
  <si>
    <t>2451 5310</t>
    <phoneticPr fontId="1" type="noConversion"/>
  </si>
  <si>
    <t>Tung Chung Maternal &amp; Child Health Centre</t>
    <phoneticPr fontId="1" type="noConversion"/>
  </si>
  <si>
    <t>Cheung Chau Maternal &amp; Child Health Centre</t>
    <phoneticPr fontId="1" type="noConversion"/>
  </si>
  <si>
    <r>
      <t>九龙观塘协和街60号观塘</t>
    </r>
    <r>
      <rPr>
        <sz val="12"/>
        <rFont val="新細明體"/>
        <family val="1"/>
        <charset val="136"/>
        <scheme val="minor"/>
      </rPr>
      <t>社</t>
    </r>
    <r>
      <rPr>
        <sz val="12"/>
        <rFont val="新細明體"/>
        <family val="2"/>
        <charset val="136"/>
        <scheme val="minor"/>
      </rPr>
      <t>区健康中心大楼地下低层</t>
    </r>
    <phoneticPr fontId="1" type="noConversion"/>
  </si>
  <si>
    <r>
      <rPr>
        <sz val="11"/>
        <rFont val="細明體"/>
        <family val="3"/>
        <charset val="136"/>
      </rPr>
      <t>蓝田启田道</t>
    </r>
    <r>
      <rPr>
        <sz val="11"/>
        <rFont val="Arial"/>
        <family val="2"/>
      </rPr>
      <t xml:space="preserve">99 </t>
    </r>
    <r>
      <rPr>
        <sz val="11"/>
        <rFont val="細明體"/>
        <family val="3"/>
        <charset val="136"/>
      </rPr>
      <t>号蓝田分科诊疗所</t>
    </r>
    <r>
      <rPr>
        <sz val="11"/>
        <rFont val="Arial"/>
        <family val="2"/>
      </rPr>
      <t xml:space="preserve">6 </t>
    </r>
    <r>
      <rPr>
        <sz val="11"/>
        <rFont val="細明體"/>
        <family val="3"/>
        <charset val="136"/>
      </rPr>
      <t>字楼</t>
    </r>
    <phoneticPr fontId="1" type="noConversion"/>
  </si>
  <si>
    <r>
      <rPr>
        <sz val="11"/>
        <rFont val="細明體"/>
        <family val="3"/>
        <charset val="136"/>
      </rPr>
      <t>屯门屯利街</t>
    </r>
    <r>
      <rPr>
        <sz val="11"/>
        <rFont val="Arial"/>
        <family val="2"/>
      </rPr>
      <t xml:space="preserve">4 </t>
    </r>
    <r>
      <rPr>
        <sz val="11"/>
        <rFont val="細明體"/>
        <family val="3"/>
        <charset val="136"/>
      </rPr>
      <t>号仁爱分科诊疗所</t>
    </r>
    <phoneticPr fontId="1" type="noConversion"/>
  </si>
  <si>
    <t>Latitude</t>
    <phoneticPr fontId="7" type="noConversion"/>
  </si>
  <si>
    <t>Longitude</t>
    <phoneticPr fontId="7" type="noConversion"/>
  </si>
  <si>
    <t>緯度</t>
    <phoneticPr fontId="7" type="noConversion"/>
  </si>
  <si>
    <t>經度</t>
    <phoneticPr fontId="7" type="noConversion"/>
  </si>
  <si>
    <t>纬度</t>
    <phoneticPr fontId="7" type="noConversion"/>
  </si>
  <si>
    <t>经度</t>
    <phoneticPr fontId="7" type="noConversion"/>
  </si>
  <si>
    <t>2/F, Ap Lei Chau Clinic, 161 Ap Lei Chau Main Street, Ap Lei Chau</t>
    <phoneticPr fontId="1" type="noConversion"/>
  </si>
  <si>
    <t>Level 2, Government Office, Block 6, New Jade Garden, 233 Chai Wan Road, Chai Wan</t>
    <phoneticPr fontId="1" type="noConversion"/>
  </si>
  <si>
    <t>2/F, Sai Wan Ho Health Centre, 28 Tai Hong Street, Sai Wan Ho</t>
    <phoneticPr fontId="1" type="noConversion"/>
  </si>
  <si>
    <t>4/F, Sai Ying Pun Jockey Club Polyclinic, 134 Queen’s Road West, Sai Ying Pun</t>
    <phoneticPr fontId="1" type="noConversion"/>
  </si>
  <si>
    <t>Sai Ying Pun Maternal &amp; Child Health Centre</t>
    <phoneticPr fontId="1" type="noConversion"/>
  </si>
  <si>
    <t>4/F, Tang Chi Ngong Specialist Clinic, 284 Queen’s Road East, Wanchai</t>
    <phoneticPr fontId="1" type="noConversion"/>
  </si>
  <si>
    <t>1/F, East Kowloon Polyclinic, 160 Hammer Hill Road, Diamond Hill</t>
    <phoneticPr fontId="1" type="noConversion"/>
  </si>
  <si>
    <t>4/F Kowloon City Health Centre, Kowloon City Government Offices, 42 Bailey Street, Hung Hom</t>
    <phoneticPr fontId="1" type="noConversion"/>
  </si>
  <si>
    <t>Kowloon City Maternal &amp; Child Health Centre</t>
    <phoneticPr fontId="1" type="noConversion"/>
  </si>
  <si>
    <t>LG Floor, Kwun Tong Community Health Centre Building, 60 Hip Wo Street, Kwun Tong, Kowloon</t>
    <phoneticPr fontId="1" type="noConversion"/>
  </si>
  <si>
    <t>1/F, Lam Tin Polyclinic, 99 Kai Tin Road, Lam Tin</t>
    <phoneticPr fontId="1" type="noConversion"/>
  </si>
  <si>
    <t>1/F, Robert Black Health Centre, 600 Prince Edward Road East, San Po Kong</t>
    <phoneticPr fontId="1" type="noConversion"/>
  </si>
  <si>
    <t>G/F, Wang Tau Hom Jockey Club Clinic, 200 Junction Road East, Wang Tau Hom</t>
    <phoneticPr fontId="1" type="noConversion"/>
  </si>
  <si>
    <t>2/F, West Kowloon Health Centre, Cheung Sha Wan Government Offices, 303 Cheung Sha Wan Road, Sham Shui Po</t>
    <phoneticPr fontId="1" type="noConversion"/>
  </si>
  <si>
    <t>1/F, Wu York Yu Health Centre, 55 Sheung Fung Street, Wong Tai Sin</t>
    <phoneticPr fontId="1" type="noConversion"/>
  </si>
  <si>
    <t>6/F, Yaumatei Specialist Clinic Extension, 143 Battery Street, Yaumatei</t>
    <phoneticPr fontId="1" type="noConversion"/>
  </si>
  <si>
    <t>Yaumatei Maternal &amp; Child Health Centre</t>
    <phoneticPr fontId="1" type="noConversion"/>
  </si>
  <si>
    <t>3/F &amp; 5/F, Fanling Health Centre, 2 Pik Fung Road, Fanling</t>
    <phoneticPr fontId="1" type="noConversion"/>
  </si>
  <si>
    <t>2/F, Lek Yuen Health Centre, 9 Lek Yuen Street, Shatin</t>
    <phoneticPr fontId="1" type="noConversion"/>
  </si>
  <si>
    <t>1/F, Ma On Shan Health Centre, 609 Sai Sha Road, Ma On Shan</t>
    <phoneticPr fontId="1" type="noConversion"/>
  </si>
  <si>
    <t>1/F, Tseung Kwan O Po Ning Road Health Centre, 28 Po Ning Road, Tseung Kwan O</t>
    <phoneticPr fontId="1" type="noConversion"/>
  </si>
  <si>
    <t>1/F, Wong Siu Ching Clinic, 1 Po Wu Lane, Tai Po</t>
    <phoneticPr fontId="1" type="noConversion"/>
  </si>
  <si>
    <t>1/F, Madam Yung Fung Shee Health Centre, 26 Sai Ching Street, Yuen Long</t>
    <phoneticPr fontId="1" type="noConversion"/>
  </si>
  <si>
    <t>1/F, North Kwai Chung Clinic, 125 Tai Pak Tin Street, Kwai Chung</t>
    <phoneticPr fontId="1" type="noConversion"/>
  </si>
  <si>
    <t>1/F, South Kwai Chung Jockey Club Polyclinic, 310 Kwai Shing Circuit, Kwai Chung</t>
    <phoneticPr fontId="1" type="noConversion"/>
  </si>
  <si>
    <t>3/F, Cheung Hong Commerical Complex, Phase I, Cheung Hong Estate, Tsing Yi</t>
    <phoneticPr fontId="1" type="noConversion"/>
  </si>
  <si>
    <t>9/F, Block C, Yan Chai Hospital, 7-11 Yan Chai Street, Tsuen Wan</t>
    <phoneticPr fontId="1" type="noConversion"/>
  </si>
  <si>
    <t>2/F, Tuen Mun Wu Hong Clinic, 2 Wu Hong Street, Tuen Mun</t>
    <phoneticPr fontId="1" type="noConversion"/>
  </si>
  <si>
    <t>1/F, Yan Oi Polyclinic, 6 Tuen Lee Street, Tuen Mun</t>
    <phoneticPr fontId="1" type="noConversion"/>
  </si>
  <si>
    <t>G/F, Tung Chung Health Centre, 6 Fu Tung Street, Tung Chung, Lantau Island</t>
    <phoneticPr fontId="1" type="noConversion"/>
  </si>
  <si>
    <t>G/F, St. John Hospital, Cheung Chau Hospital Road, Cheung Chau</t>
    <phoneticPr fontId="1" type="noConversion"/>
  </si>
  <si>
    <t>1/F, Mui Wo Clinic, 2 Ngan Kwong Wan Road, Mui Wo, Lantau Island</t>
    <phoneticPr fontId="1" type="noConversion"/>
  </si>
  <si>
    <t>2/F, Chai Wan Health Centre, 1 Hong Man Street, Chai Wan</t>
    <phoneticPr fontId="1" type="noConversion"/>
  </si>
  <si>
    <t>6/F, Lam Tin Polyclinic, 99 Kai Tin Road, Lam Tin</t>
    <phoneticPr fontId="1" type="noConversion"/>
  </si>
  <si>
    <t>Yan Oi Polyclinic, 4 Tuen Lee Street, Tuen Mun</t>
    <phoneticPr fontId="1" type="noConversion"/>
  </si>
  <si>
    <t>2/F, Anne Black Health Centre, 140 Tsat Tsz Mui Road, North Point</t>
    <phoneticPr fontId="1" type="noConversion"/>
  </si>
  <si>
    <t>3620 3544</t>
    <phoneticPr fontId="1" type="noConversion"/>
  </si>
  <si>
    <t>北角七姊妹道140號柏立基夫人健康院二樓</t>
    <phoneticPr fontId="1" type="noConversion"/>
  </si>
  <si>
    <t>北角七姊妹道140号柏立基夫人健康院二楼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</si>
</sst>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0000_ "/>
  </numFmts>
  <fonts count="9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b/>
      <sz val="12"/>
      <name val="新細明體"/>
      <family val="2"/>
      <scheme val="minor"/>
    </font>
    <font>
      <sz val="12"/>
      <name val="新細明體"/>
      <family val="1"/>
      <charset val="136"/>
      <scheme val="minor"/>
    </font>
    <font>
      <sz val="12"/>
      <name val="新細明體"/>
      <family val="2"/>
      <charset val="136"/>
      <scheme val="minor"/>
    </font>
    <font>
      <sz val="11"/>
      <name val="Arial"/>
      <family val="2"/>
    </font>
    <font>
      <sz val="11"/>
      <name val="細明體"/>
      <family val="3"/>
      <charset val="136"/>
    </font>
    <font>
      <sz val="9"/>
      <name val="新細明體"/>
      <family val="1"/>
      <charset val="136"/>
    </font>
    <font>
      <b/>
      <sz val="12"/>
      <color theme="1"/>
      <name val="新細明體"/>
      <family val="1"/>
      <charset val="136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Fill="1" applyAlignment="1">
      <alignment vertical="top" wrapText="1"/>
    </xf>
    <xf numFmtId="0" fontId="2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vertical="top" wrapText="1"/>
    </xf>
    <xf numFmtId="0" fontId="4" fillId="0" borderId="0" xfId="0" applyFont="1" applyFill="1" applyAlignment="1">
      <alignment vertical="top" wrapText="1"/>
    </xf>
    <xf numFmtId="0" fontId="5" fillId="0" borderId="1" xfId="0" applyFont="1" applyFill="1" applyBorder="1" applyAlignment="1">
      <alignment horizontal="left" vertical="top"/>
    </xf>
    <xf numFmtId="0" fontId="3" fillId="0" borderId="1" xfId="0" applyFont="1" applyFill="1" applyBorder="1" applyAlignment="1">
      <alignment horizontal="left" vertical="top"/>
    </xf>
    <xf numFmtId="0" fontId="5" fillId="0" borderId="1" xfId="0" applyFont="1" applyFill="1" applyBorder="1" applyAlignment="1">
      <alignment vertical="top"/>
    </xf>
    <xf numFmtId="0" fontId="3" fillId="0" borderId="1" xfId="0" applyFont="1" applyFill="1" applyBorder="1" applyAlignment="1">
      <alignment vertical="top"/>
    </xf>
    <xf numFmtId="0" fontId="3" fillId="0" borderId="0" xfId="0" applyFont="1" applyFill="1" applyAlignment="1">
      <alignment vertical="top" wrapText="1"/>
    </xf>
    <xf numFmtId="0" fontId="2" fillId="0" borderId="2" xfId="0" applyFont="1" applyFill="1" applyBorder="1" applyAlignment="1">
      <alignment vertical="top" wrapText="1"/>
    </xf>
    <xf numFmtId="0" fontId="3" fillId="0" borderId="2" xfId="0" applyFont="1" applyFill="1" applyBorder="1" applyAlignment="1">
      <alignment vertical="top" wrapText="1"/>
    </xf>
    <xf numFmtId="0" fontId="0" fillId="0" borderId="1" xfId="0" applyFill="1" applyBorder="1" applyAlignment="1">
      <alignment horizontal="left" vertical="top" wrapText="1"/>
    </xf>
    <xf numFmtId="176" fontId="0" fillId="0" borderId="1" xfId="0" applyNumberFormat="1" applyFill="1" applyBorder="1" applyAlignment="1">
      <alignment horizontal="left" vertical="top" wrapText="1"/>
    </xf>
    <xf numFmtId="0" fontId="8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left" vertical="top"/>
    </xf>
  </cellXfs>
  <cellStyles count="1">
    <cellStyle name="一般" xfId="0" builtinId="0"/>
  </cellStyles>
  <dxfs count="8"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8"/>
  <sheetViews>
    <sheetView zoomScale="70" zoomScaleNormal="70" workbookViewId="0">
      <selection activeCell="C5" sqref="C5"/>
    </sheetView>
  </sheetViews>
  <sheetFormatPr defaultRowHeight="16.5" x14ac:dyDescent="0.25"/>
  <cols>
    <col min="1" max="1" width="42.625" style="1" customWidth="1"/>
    <col min="2" max="2" width="51.625" style="1" customWidth="1"/>
    <col min="3" max="3" width="22.625" style="1" customWidth="1"/>
    <col min="4" max="4" width="60.75" style="1" customWidth="1"/>
    <col min="5" max="5" width="10.5" style="1" bestFit="1" customWidth="1"/>
    <col min="6" max="6" width="11.625" style="1" bestFit="1" customWidth="1"/>
    <col min="7" max="16384" width="9" style="1"/>
  </cols>
  <sheetData>
    <row r="1" spans="1:6" x14ac:dyDescent="0.25">
      <c r="A1" s="2" t="s">
        <v>175</v>
      </c>
      <c r="B1" s="2" t="s">
        <v>0</v>
      </c>
      <c r="C1" s="2" t="s">
        <v>1</v>
      </c>
      <c r="D1" s="11" t="s">
        <v>2</v>
      </c>
      <c r="E1" s="15" t="s">
        <v>245</v>
      </c>
      <c r="F1" s="16" t="s">
        <v>246</v>
      </c>
    </row>
    <row r="2" spans="1:6" ht="82.5" x14ac:dyDescent="0.25">
      <c r="A2" s="3" t="s">
        <v>187</v>
      </c>
      <c r="B2" s="3" t="s">
        <v>286</v>
      </c>
      <c r="C2" s="3" t="s">
        <v>8</v>
      </c>
      <c r="D2" s="12" t="s">
        <v>188</v>
      </c>
      <c r="E2" s="13">
        <v>22.291253999999999</v>
      </c>
      <c r="F2" s="13">
        <v>114.20485600000001</v>
      </c>
    </row>
    <row r="3" spans="1:6" ht="82.5" x14ac:dyDescent="0.25">
      <c r="A3" s="10" t="s">
        <v>189</v>
      </c>
      <c r="B3" s="10" t="s">
        <v>251</v>
      </c>
      <c r="C3" s="10" t="s">
        <v>9</v>
      </c>
      <c r="D3" s="10" t="s">
        <v>190</v>
      </c>
      <c r="E3" s="13">
        <v>22.243272000000001</v>
      </c>
      <c r="F3" s="13">
        <v>114.153744</v>
      </c>
    </row>
    <row r="4" spans="1:6" ht="82.5" x14ac:dyDescent="0.25">
      <c r="A4" s="10" t="s">
        <v>192</v>
      </c>
      <c r="B4" s="10" t="s">
        <v>252</v>
      </c>
      <c r="C4" s="10" t="s">
        <v>10</v>
      </c>
      <c r="D4" s="10" t="s">
        <v>190</v>
      </c>
      <c r="E4" s="13">
        <v>22.263909000000002</v>
      </c>
      <c r="F4" s="13">
        <v>114.236307</v>
      </c>
    </row>
    <row r="5" spans="1:6" ht="82.5" x14ac:dyDescent="0.25">
      <c r="A5" s="10" t="s">
        <v>193</v>
      </c>
      <c r="B5" s="10" t="s">
        <v>253</v>
      </c>
      <c r="C5" s="10" t="s">
        <v>287</v>
      </c>
      <c r="D5" s="10" t="s">
        <v>190</v>
      </c>
      <c r="E5" s="13">
        <v>22.284807000000001</v>
      </c>
      <c r="F5" s="13">
        <v>114.22386899999999</v>
      </c>
    </row>
    <row r="6" spans="1:6" ht="82.5" x14ac:dyDescent="0.25">
      <c r="A6" s="10" t="s">
        <v>255</v>
      </c>
      <c r="B6" s="10" t="s">
        <v>254</v>
      </c>
      <c r="C6" s="10" t="s">
        <v>11</v>
      </c>
      <c r="D6" s="10" t="s">
        <v>190</v>
      </c>
      <c r="E6" s="14">
        <v>22.2864</v>
      </c>
      <c r="F6" s="13">
        <v>114.14507399999999</v>
      </c>
    </row>
    <row r="7" spans="1:6" ht="82.5" x14ac:dyDescent="0.25">
      <c r="A7" s="10" t="s">
        <v>194</v>
      </c>
      <c r="B7" s="10" t="s">
        <v>256</v>
      </c>
      <c r="C7" s="10" t="s">
        <v>12</v>
      </c>
      <c r="D7" s="10" t="s">
        <v>191</v>
      </c>
      <c r="E7" s="13">
        <v>22.275455999999998</v>
      </c>
      <c r="F7" s="13">
        <v>114.17812600000001</v>
      </c>
    </row>
    <row r="8" spans="1:6" ht="82.5" x14ac:dyDescent="0.25">
      <c r="A8" s="10" t="s">
        <v>195</v>
      </c>
      <c r="B8" s="10" t="s">
        <v>257</v>
      </c>
      <c r="C8" s="10" t="s">
        <v>13</v>
      </c>
      <c r="D8" s="10" t="s">
        <v>196</v>
      </c>
      <c r="E8" s="13">
        <v>22.339514000000001</v>
      </c>
      <c r="F8" s="13">
        <v>114.207921</v>
      </c>
    </row>
    <row r="9" spans="1:6" ht="82.5" x14ac:dyDescent="0.25">
      <c r="A9" s="10" t="s">
        <v>259</v>
      </c>
      <c r="B9" s="10" t="s">
        <v>258</v>
      </c>
      <c r="C9" s="10" t="s">
        <v>14</v>
      </c>
      <c r="D9" s="10" t="s">
        <v>190</v>
      </c>
      <c r="E9" s="13">
        <v>22.311923</v>
      </c>
      <c r="F9" s="13">
        <v>114.189847</v>
      </c>
    </row>
    <row r="10" spans="1:6" ht="82.5" x14ac:dyDescent="0.25">
      <c r="A10" s="10" t="s">
        <v>197</v>
      </c>
      <c r="B10" s="10" t="s">
        <v>260</v>
      </c>
      <c r="C10" s="10" t="s">
        <v>15</v>
      </c>
      <c r="D10" s="10" t="s">
        <v>190</v>
      </c>
      <c r="E10" s="14">
        <v>22.314869999999999</v>
      </c>
      <c r="F10" s="13">
        <v>114.22586099999999</v>
      </c>
    </row>
    <row r="11" spans="1:6" ht="82.5" x14ac:dyDescent="0.25">
      <c r="A11" s="10" t="s">
        <v>176</v>
      </c>
      <c r="B11" s="10" t="s">
        <v>261</v>
      </c>
      <c r="C11" s="10" t="s">
        <v>16</v>
      </c>
      <c r="D11" s="10" t="s">
        <v>190</v>
      </c>
      <c r="E11" s="13">
        <v>22.310535000000002</v>
      </c>
      <c r="F11" s="13">
        <v>114.23331399999999</v>
      </c>
    </row>
    <row r="12" spans="1:6" ht="82.5" x14ac:dyDescent="0.25">
      <c r="A12" s="10" t="s">
        <v>198</v>
      </c>
      <c r="B12" s="10" t="s">
        <v>262</v>
      </c>
      <c r="C12" s="10" t="s">
        <v>17</v>
      </c>
      <c r="D12" s="10" t="s">
        <v>190</v>
      </c>
      <c r="E12" s="13">
        <v>22.332422999999999</v>
      </c>
      <c r="F12" s="13">
        <v>114.195629</v>
      </c>
    </row>
    <row r="13" spans="1:6" ht="49.5" x14ac:dyDescent="0.25">
      <c r="A13" s="10" t="s">
        <v>177</v>
      </c>
      <c r="B13" s="10" t="s">
        <v>263</v>
      </c>
      <c r="C13" s="10" t="s">
        <v>18</v>
      </c>
      <c r="D13" s="10" t="s">
        <v>199</v>
      </c>
      <c r="E13" s="13">
        <v>22.339098</v>
      </c>
      <c r="F13" s="14">
        <v>114.18537999999999</v>
      </c>
    </row>
    <row r="14" spans="1:6" ht="82.5" x14ac:dyDescent="0.25">
      <c r="A14" s="10" t="s">
        <v>178</v>
      </c>
      <c r="B14" s="10" t="s">
        <v>264</v>
      </c>
      <c r="C14" s="10" t="s">
        <v>19</v>
      </c>
      <c r="D14" s="10" t="s">
        <v>186</v>
      </c>
      <c r="E14" s="14">
        <v>22.331869999999999</v>
      </c>
      <c r="F14" s="13">
        <v>114.16050199999999</v>
      </c>
    </row>
    <row r="15" spans="1:6" ht="82.5" x14ac:dyDescent="0.25">
      <c r="A15" s="10" t="s">
        <v>200</v>
      </c>
      <c r="B15" s="10" t="s">
        <v>265</v>
      </c>
      <c r="C15" s="10" t="s">
        <v>20</v>
      </c>
      <c r="D15" s="10" t="s">
        <v>186</v>
      </c>
      <c r="E15" s="13">
        <v>22.346912</v>
      </c>
      <c r="F15" s="13">
        <v>114.197549</v>
      </c>
    </row>
    <row r="16" spans="1:6" ht="82.5" x14ac:dyDescent="0.25">
      <c r="A16" s="10" t="s">
        <v>267</v>
      </c>
      <c r="B16" s="10" t="s">
        <v>266</v>
      </c>
      <c r="C16" s="10" t="s">
        <v>21</v>
      </c>
      <c r="D16" s="10" t="s">
        <v>190</v>
      </c>
      <c r="E16" s="13">
        <v>22.309194999999999</v>
      </c>
      <c r="F16" s="13">
        <v>114.169051</v>
      </c>
    </row>
    <row r="17" spans="1:6" ht="82.5" x14ac:dyDescent="0.25">
      <c r="A17" s="10" t="s">
        <v>201</v>
      </c>
      <c r="B17" s="10" t="s">
        <v>268</v>
      </c>
      <c r="C17" s="10" t="s">
        <v>22</v>
      </c>
      <c r="D17" s="10" t="s">
        <v>190</v>
      </c>
      <c r="E17" s="13">
        <v>22.496161000000001</v>
      </c>
      <c r="F17" s="14">
        <v>114.13882</v>
      </c>
    </row>
    <row r="18" spans="1:6" ht="82.5" x14ac:dyDescent="0.25">
      <c r="A18" s="10" t="s">
        <v>202</v>
      </c>
      <c r="B18" s="10" t="s">
        <v>269</v>
      </c>
      <c r="C18" s="10" t="s">
        <v>23</v>
      </c>
      <c r="D18" s="10" t="s">
        <v>190</v>
      </c>
      <c r="E18" s="13">
        <v>22.383707000000001</v>
      </c>
      <c r="F18" s="13">
        <v>114.191793</v>
      </c>
    </row>
    <row r="19" spans="1:6" ht="82.5" x14ac:dyDescent="0.25">
      <c r="A19" s="10" t="s">
        <v>203</v>
      </c>
      <c r="B19" s="10" t="s">
        <v>270</v>
      </c>
      <c r="C19" s="10" t="s">
        <v>24</v>
      </c>
      <c r="D19" s="10" t="s">
        <v>190</v>
      </c>
      <c r="E19" s="13">
        <v>22.425091999999999</v>
      </c>
      <c r="F19" s="13">
        <v>114.23489600000001</v>
      </c>
    </row>
    <row r="20" spans="1:6" ht="82.5" x14ac:dyDescent="0.25">
      <c r="A20" s="10" t="s">
        <v>204</v>
      </c>
      <c r="B20" s="10" t="s">
        <v>271</v>
      </c>
      <c r="C20" s="10" t="s">
        <v>25</v>
      </c>
      <c r="D20" s="10" t="s">
        <v>190</v>
      </c>
      <c r="E20" s="13">
        <v>22.317972999999999</v>
      </c>
      <c r="F20" s="13">
        <v>114.26766499999999</v>
      </c>
    </row>
    <row r="21" spans="1:6" ht="82.5" x14ac:dyDescent="0.25">
      <c r="A21" s="10" t="s">
        <v>205</v>
      </c>
      <c r="B21" s="10" t="s">
        <v>272</v>
      </c>
      <c r="C21" s="10" t="s">
        <v>26</v>
      </c>
      <c r="D21" s="10" t="s">
        <v>190</v>
      </c>
      <c r="E21" s="13">
        <v>22.450164000000001</v>
      </c>
      <c r="F21" s="13">
        <v>114.168063</v>
      </c>
    </row>
    <row r="22" spans="1:6" ht="82.5" x14ac:dyDescent="0.25">
      <c r="A22" s="10" t="s">
        <v>206</v>
      </c>
      <c r="B22" s="10" t="s">
        <v>273</v>
      </c>
      <c r="C22" s="10" t="s">
        <v>27</v>
      </c>
      <c r="D22" s="10" t="s">
        <v>190</v>
      </c>
      <c r="E22" s="13">
        <v>22.441023999999999</v>
      </c>
      <c r="F22" s="13">
        <v>114.026926</v>
      </c>
    </row>
    <row r="23" spans="1:6" ht="82.5" x14ac:dyDescent="0.25">
      <c r="A23" s="10" t="s">
        <v>207</v>
      </c>
      <c r="B23" s="10" t="s">
        <v>274</v>
      </c>
      <c r="C23" s="10" t="s">
        <v>28</v>
      </c>
      <c r="D23" s="10" t="s">
        <v>190</v>
      </c>
      <c r="E23" s="13">
        <v>22.369792</v>
      </c>
      <c r="F23" s="13">
        <v>114.140151</v>
      </c>
    </row>
    <row r="24" spans="1:6" ht="82.5" x14ac:dyDescent="0.25">
      <c r="A24" s="10" t="s">
        <v>208</v>
      </c>
      <c r="B24" s="10" t="s">
        <v>275</v>
      </c>
      <c r="C24" s="10" t="s">
        <v>29</v>
      </c>
      <c r="D24" s="10" t="s">
        <v>209</v>
      </c>
      <c r="E24" s="13">
        <v>22.361142999999998</v>
      </c>
      <c r="F24" s="13">
        <v>114.12536900000001</v>
      </c>
    </row>
    <row r="25" spans="1:6" ht="82.5" x14ac:dyDescent="0.25">
      <c r="A25" s="10" t="s">
        <v>179</v>
      </c>
      <c r="B25" s="10" t="s">
        <v>30</v>
      </c>
      <c r="C25" s="10" t="s">
        <v>31</v>
      </c>
      <c r="D25" s="10" t="s">
        <v>186</v>
      </c>
      <c r="E25" s="13">
        <v>22.454796000000002</v>
      </c>
      <c r="F25" s="13">
        <v>114.001329</v>
      </c>
    </row>
    <row r="26" spans="1:6" ht="82.5" x14ac:dyDescent="0.25">
      <c r="A26" s="10" t="s">
        <v>210</v>
      </c>
      <c r="B26" s="10" t="s">
        <v>276</v>
      </c>
      <c r="C26" s="10" t="s">
        <v>32</v>
      </c>
      <c r="D26" s="10" t="s">
        <v>190</v>
      </c>
      <c r="E26" s="13">
        <v>22.349105999999999</v>
      </c>
      <c r="F26" s="13">
        <v>114.10598299999999</v>
      </c>
    </row>
    <row r="27" spans="1:6" ht="82.5" x14ac:dyDescent="0.25">
      <c r="A27" s="10" t="s">
        <v>211</v>
      </c>
      <c r="B27" s="10" t="s">
        <v>277</v>
      </c>
      <c r="C27" s="10" t="s">
        <v>33</v>
      </c>
      <c r="D27" s="10" t="s">
        <v>190</v>
      </c>
      <c r="E27" s="13">
        <v>22.369938000000001</v>
      </c>
      <c r="F27" s="14">
        <v>114.11865</v>
      </c>
    </row>
    <row r="28" spans="1:6" ht="82.5" x14ac:dyDescent="0.25">
      <c r="A28" s="10" t="s">
        <v>212</v>
      </c>
      <c r="B28" s="10" t="s">
        <v>278</v>
      </c>
      <c r="C28" s="10" t="s">
        <v>34</v>
      </c>
      <c r="D28" s="10" t="s">
        <v>190</v>
      </c>
      <c r="E28" s="13">
        <v>22.377101</v>
      </c>
      <c r="F28" s="13">
        <v>113.967181</v>
      </c>
    </row>
    <row r="29" spans="1:6" ht="82.5" x14ac:dyDescent="0.25">
      <c r="A29" s="10" t="s">
        <v>180</v>
      </c>
      <c r="B29" s="10" t="s">
        <v>279</v>
      </c>
      <c r="C29" s="10" t="s">
        <v>35</v>
      </c>
      <c r="D29" s="10" t="s">
        <v>190</v>
      </c>
      <c r="E29" s="14">
        <v>22.391200000000001</v>
      </c>
      <c r="F29" s="13">
        <v>113.979116</v>
      </c>
    </row>
    <row r="30" spans="1:6" ht="49.5" x14ac:dyDescent="0.25">
      <c r="A30" s="10" t="s">
        <v>240</v>
      </c>
      <c r="B30" s="10" t="s">
        <v>280</v>
      </c>
      <c r="C30" s="10" t="s">
        <v>36</v>
      </c>
      <c r="D30" s="10" t="s">
        <v>213</v>
      </c>
      <c r="E30" s="13">
        <v>22.288926</v>
      </c>
      <c r="F30" s="13">
        <v>113.943517</v>
      </c>
    </row>
    <row r="31" spans="1:6" ht="49.5" x14ac:dyDescent="0.25">
      <c r="A31" s="10" t="s">
        <v>241</v>
      </c>
      <c r="B31" s="10" t="s">
        <v>281</v>
      </c>
      <c r="C31" s="10" t="s">
        <v>37</v>
      </c>
      <c r="D31" s="10" t="s">
        <v>214</v>
      </c>
      <c r="E31" s="13">
        <v>22.208079000000001</v>
      </c>
      <c r="F31" s="13">
        <v>114.031508</v>
      </c>
    </row>
    <row r="32" spans="1:6" ht="49.5" x14ac:dyDescent="0.25">
      <c r="A32" s="10" t="s">
        <v>215</v>
      </c>
      <c r="B32" s="10" t="s">
        <v>282</v>
      </c>
      <c r="C32" s="10" t="s">
        <v>38</v>
      </c>
      <c r="D32" s="10" t="s">
        <v>216</v>
      </c>
      <c r="E32" s="13">
        <v>22.266155000000001</v>
      </c>
      <c r="F32" s="13">
        <v>113.998009</v>
      </c>
    </row>
    <row r="33" spans="1:6" ht="82.5" x14ac:dyDescent="0.25">
      <c r="A33" s="10" t="s">
        <v>39</v>
      </c>
      <c r="B33" s="10" t="s">
        <v>283</v>
      </c>
      <c r="C33" s="10" t="s">
        <v>40</v>
      </c>
      <c r="D33" s="10" t="s">
        <v>190</v>
      </c>
      <c r="E33" s="13">
        <v>22.265118999999999</v>
      </c>
      <c r="F33" s="13">
        <v>114.234312</v>
      </c>
    </row>
    <row r="34" spans="1:6" ht="82.5" x14ac:dyDescent="0.25">
      <c r="A34" s="10" t="s">
        <v>41</v>
      </c>
      <c r="B34" s="10" t="s">
        <v>284</v>
      </c>
      <c r="C34" s="10" t="s">
        <v>42</v>
      </c>
      <c r="D34" s="10" t="s">
        <v>190</v>
      </c>
      <c r="E34" s="13">
        <v>22.310535000000002</v>
      </c>
      <c r="F34" s="13">
        <v>114.23330300000001</v>
      </c>
    </row>
    <row r="35" spans="1:6" ht="82.5" x14ac:dyDescent="0.25">
      <c r="A35" s="10" t="s">
        <v>43</v>
      </c>
      <c r="B35" s="10" t="s">
        <v>285</v>
      </c>
      <c r="C35" s="10" t="s">
        <v>44</v>
      </c>
      <c r="D35" s="10" t="s">
        <v>190</v>
      </c>
      <c r="E35" s="13">
        <v>22.390853</v>
      </c>
      <c r="F35" s="13">
        <v>113.979006</v>
      </c>
    </row>
    <row r="36" spans="1:6" ht="30.75" customHeight="1" x14ac:dyDescent="0.25"/>
    <row r="37" spans="1:6" ht="30.75" customHeight="1" x14ac:dyDescent="0.25"/>
    <row r="38" spans="1:6" ht="30.75" customHeight="1" x14ac:dyDescent="0.25"/>
    <row r="39" spans="1:6" ht="30.75" customHeight="1" x14ac:dyDescent="0.25"/>
    <row r="40" spans="1:6" ht="30.75" customHeight="1" x14ac:dyDescent="0.25"/>
    <row r="41" spans="1:6" ht="30.75" customHeight="1" x14ac:dyDescent="0.25"/>
    <row r="42" spans="1:6" ht="30.75" customHeight="1" x14ac:dyDescent="0.25"/>
    <row r="43" spans="1:6" ht="30.75" customHeight="1" x14ac:dyDescent="0.25"/>
    <row r="44" spans="1:6" ht="30.75" customHeight="1" x14ac:dyDescent="0.25"/>
    <row r="45" spans="1:6" ht="30.75" customHeight="1" x14ac:dyDescent="0.25"/>
    <row r="46" spans="1:6" ht="30.75" customHeight="1" x14ac:dyDescent="0.25"/>
    <row r="47" spans="1:6" ht="30.75" customHeight="1" x14ac:dyDescent="0.25"/>
    <row r="48" spans="1:6" ht="30.75" customHeight="1" x14ac:dyDescent="0.25"/>
  </sheetData>
  <phoneticPr fontId="1" type="noConversion"/>
  <conditionalFormatting sqref="A2:D48">
    <cfRule type="notContainsBlanks" dxfId="7" priority="4">
      <formula>LEN(TRIM(A2))&gt;0</formula>
    </cfRule>
  </conditionalFormatting>
  <pageMargins left="0.7" right="0.7" top="0.75" bottom="0.75" header="0.3" footer="0.3"/>
  <pageSetup paperSize="9" scale="45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8"/>
  <sheetViews>
    <sheetView zoomScale="70" zoomScaleNormal="70" workbookViewId="0">
      <selection activeCell="B2" sqref="B2"/>
    </sheetView>
  </sheetViews>
  <sheetFormatPr defaultRowHeight="16.5" x14ac:dyDescent="0.25"/>
  <cols>
    <col min="1" max="1" width="42.625" style="1" customWidth="1"/>
    <col min="2" max="2" width="51.625" style="1" customWidth="1"/>
    <col min="3" max="3" width="22.625" style="1" customWidth="1"/>
    <col min="4" max="4" width="60.75" style="1" customWidth="1"/>
    <col min="5" max="5" width="10.5" style="1" bestFit="1" customWidth="1"/>
    <col min="6" max="6" width="11.625" style="1" bestFit="1" customWidth="1"/>
    <col min="7" max="16384" width="9" style="1"/>
  </cols>
  <sheetData>
    <row r="1" spans="1:6" x14ac:dyDescent="0.25">
      <c r="A1" s="2" t="s">
        <v>181</v>
      </c>
      <c r="B1" s="2" t="s">
        <v>3</v>
      </c>
      <c r="C1" s="2" t="s">
        <v>4</v>
      </c>
      <c r="D1" s="2" t="s">
        <v>5</v>
      </c>
      <c r="E1" s="15" t="s">
        <v>247</v>
      </c>
      <c r="F1" s="15" t="s">
        <v>248</v>
      </c>
    </row>
    <row r="2" spans="1:6" ht="82.5" x14ac:dyDescent="0.25">
      <c r="A2" s="3" t="s">
        <v>45</v>
      </c>
      <c r="B2" s="3" t="s">
        <v>288</v>
      </c>
      <c r="C2" s="3" t="s">
        <v>8</v>
      </c>
      <c r="D2" s="3" t="s">
        <v>217</v>
      </c>
      <c r="E2" s="13">
        <v>22.291253999999999</v>
      </c>
      <c r="F2" s="13">
        <v>114.20485600000001</v>
      </c>
    </row>
    <row r="3" spans="1:6" ht="82.5" x14ac:dyDescent="0.25">
      <c r="A3" s="3" t="s">
        <v>46</v>
      </c>
      <c r="B3" s="3" t="s">
        <v>47</v>
      </c>
      <c r="C3" s="3" t="s">
        <v>9</v>
      </c>
      <c r="D3" s="3" t="s">
        <v>218</v>
      </c>
      <c r="E3" s="13">
        <v>22.243272000000001</v>
      </c>
      <c r="F3" s="13">
        <v>114.153744</v>
      </c>
    </row>
    <row r="4" spans="1:6" ht="82.5" x14ac:dyDescent="0.25">
      <c r="A4" s="3" t="s">
        <v>48</v>
      </c>
      <c r="B4" s="3" t="s">
        <v>49</v>
      </c>
      <c r="C4" s="3" t="s">
        <v>10</v>
      </c>
      <c r="D4" s="3" t="s">
        <v>218</v>
      </c>
      <c r="E4" s="13">
        <v>22.263909000000002</v>
      </c>
      <c r="F4" s="13">
        <v>114.236307</v>
      </c>
    </row>
    <row r="5" spans="1:6" ht="82.5" x14ac:dyDescent="0.25">
      <c r="A5" s="3" t="s">
        <v>50</v>
      </c>
      <c r="B5" s="3" t="s">
        <v>51</v>
      </c>
      <c r="C5" s="10" t="s">
        <v>287</v>
      </c>
      <c r="D5" s="3" t="s">
        <v>218</v>
      </c>
      <c r="E5" s="13">
        <v>22.284807000000001</v>
      </c>
      <c r="F5" s="13">
        <v>114.22386899999999</v>
      </c>
    </row>
    <row r="6" spans="1:6" ht="82.5" x14ac:dyDescent="0.25">
      <c r="A6" s="3" t="s">
        <v>52</v>
      </c>
      <c r="B6" s="3" t="s">
        <v>53</v>
      </c>
      <c r="C6" s="3" t="s">
        <v>11</v>
      </c>
      <c r="D6" s="3" t="s">
        <v>218</v>
      </c>
      <c r="E6" s="14">
        <v>22.2864</v>
      </c>
      <c r="F6" s="13">
        <v>114.14507399999999</v>
      </c>
    </row>
    <row r="7" spans="1:6" ht="82.5" x14ac:dyDescent="0.25">
      <c r="A7" s="3" t="s">
        <v>54</v>
      </c>
      <c r="B7" s="3" t="s">
        <v>55</v>
      </c>
      <c r="C7" s="3" t="s">
        <v>12</v>
      </c>
      <c r="D7" s="3" t="s">
        <v>219</v>
      </c>
      <c r="E7" s="13">
        <v>22.275455999999998</v>
      </c>
      <c r="F7" s="13">
        <v>114.17812600000001</v>
      </c>
    </row>
    <row r="8" spans="1:6" ht="82.5" x14ac:dyDescent="0.25">
      <c r="A8" s="3" t="s">
        <v>56</v>
      </c>
      <c r="B8" s="3" t="s">
        <v>57</v>
      </c>
      <c r="C8" s="3" t="s">
        <v>13</v>
      </c>
      <c r="D8" s="3" t="s">
        <v>220</v>
      </c>
      <c r="E8" s="13">
        <v>22.339514000000001</v>
      </c>
      <c r="F8" s="13">
        <v>114.207921</v>
      </c>
    </row>
    <row r="9" spans="1:6" ht="82.5" x14ac:dyDescent="0.25">
      <c r="A9" s="3" t="s">
        <v>58</v>
      </c>
      <c r="B9" s="3" t="s">
        <v>59</v>
      </c>
      <c r="C9" s="3" t="s">
        <v>14</v>
      </c>
      <c r="D9" s="3" t="s">
        <v>218</v>
      </c>
      <c r="E9" s="13">
        <v>22.311923</v>
      </c>
      <c r="F9" s="13">
        <v>114.189847</v>
      </c>
    </row>
    <row r="10" spans="1:6" ht="82.5" x14ac:dyDescent="0.25">
      <c r="A10" s="3" t="s">
        <v>60</v>
      </c>
      <c r="B10" s="3" t="s">
        <v>61</v>
      </c>
      <c r="C10" s="3" t="s">
        <v>15</v>
      </c>
      <c r="D10" s="3" t="s">
        <v>218</v>
      </c>
      <c r="E10" s="14">
        <v>22.314869999999999</v>
      </c>
      <c r="F10" s="13">
        <v>114.22586099999999</v>
      </c>
    </row>
    <row r="11" spans="1:6" ht="82.5" x14ac:dyDescent="0.25">
      <c r="A11" s="3" t="s">
        <v>62</v>
      </c>
      <c r="B11" s="3" t="s">
        <v>63</v>
      </c>
      <c r="C11" s="3" t="s">
        <v>16</v>
      </c>
      <c r="D11" s="3" t="s">
        <v>218</v>
      </c>
      <c r="E11" s="13">
        <v>22.310535000000002</v>
      </c>
      <c r="F11" s="13">
        <v>114.23331399999999</v>
      </c>
    </row>
    <row r="12" spans="1:6" ht="82.5" x14ac:dyDescent="0.25">
      <c r="A12" s="3" t="s">
        <v>64</v>
      </c>
      <c r="B12" s="3" t="s">
        <v>65</v>
      </c>
      <c r="C12" s="3" t="s">
        <v>17</v>
      </c>
      <c r="D12" s="3" t="s">
        <v>218</v>
      </c>
      <c r="E12" s="13">
        <v>22.332422999999999</v>
      </c>
      <c r="F12" s="13">
        <v>114.195629</v>
      </c>
    </row>
    <row r="13" spans="1:6" ht="49.5" x14ac:dyDescent="0.25">
      <c r="A13" s="3" t="s">
        <v>66</v>
      </c>
      <c r="B13" s="3" t="s">
        <v>67</v>
      </c>
      <c r="C13" s="3" t="s">
        <v>18</v>
      </c>
      <c r="D13" s="3" t="s">
        <v>221</v>
      </c>
      <c r="E13" s="13">
        <v>22.339098</v>
      </c>
      <c r="F13" s="14">
        <v>114.18537999999999</v>
      </c>
    </row>
    <row r="14" spans="1:6" ht="82.5" x14ac:dyDescent="0.25">
      <c r="A14" s="3" t="s">
        <v>68</v>
      </c>
      <c r="B14" s="3" t="s">
        <v>69</v>
      </c>
      <c r="C14" s="3" t="s">
        <v>19</v>
      </c>
      <c r="D14" s="3" t="s">
        <v>218</v>
      </c>
      <c r="E14" s="14">
        <v>22.331869999999999</v>
      </c>
      <c r="F14" s="13">
        <v>114.16050199999999</v>
      </c>
    </row>
    <row r="15" spans="1:6" ht="82.5" x14ac:dyDescent="0.25">
      <c r="A15" s="3" t="s">
        <v>70</v>
      </c>
      <c r="B15" s="3" t="s">
        <v>71</v>
      </c>
      <c r="C15" s="3" t="s">
        <v>20</v>
      </c>
      <c r="D15" s="3" t="s">
        <v>218</v>
      </c>
      <c r="E15" s="13">
        <v>22.346912</v>
      </c>
      <c r="F15" s="13">
        <v>114.197549</v>
      </c>
    </row>
    <row r="16" spans="1:6" ht="82.5" x14ac:dyDescent="0.25">
      <c r="A16" s="3" t="s">
        <v>72</v>
      </c>
      <c r="B16" s="3" t="s">
        <v>73</v>
      </c>
      <c r="C16" s="3" t="s">
        <v>21</v>
      </c>
      <c r="D16" s="3" t="s">
        <v>218</v>
      </c>
      <c r="E16" s="13">
        <v>22.309194999999999</v>
      </c>
      <c r="F16" s="13">
        <v>114.169051</v>
      </c>
    </row>
    <row r="17" spans="1:6" ht="82.5" x14ac:dyDescent="0.25">
      <c r="A17" s="3" t="s">
        <v>74</v>
      </c>
      <c r="B17" s="3" t="s">
        <v>75</v>
      </c>
      <c r="C17" s="3" t="s">
        <v>22</v>
      </c>
      <c r="D17" s="3" t="s">
        <v>218</v>
      </c>
      <c r="E17" s="13">
        <v>22.496161000000001</v>
      </c>
      <c r="F17" s="14">
        <v>114.13882</v>
      </c>
    </row>
    <row r="18" spans="1:6" ht="82.5" x14ac:dyDescent="0.25">
      <c r="A18" s="3" t="s">
        <v>76</v>
      </c>
      <c r="B18" s="3" t="s">
        <v>77</v>
      </c>
      <c r="C18" s="3" t="s">
        <v>23</v>
      </c>
      <c r="D18" s="3" t="s">
        <v>218</v>
      </c>
      <c r="E18" s="13">
        <v>22.383707000000001</v>
      </c>
      <c r="F18" s="13">
        <v>114.191793</v>
      </c>
    </row>
    <row r="19" spans="1:6" ht="82.5" x14ac:dyDescent="0.25">
      <c r="A19" s="3" t="s">
        <v>78</v>
      </c>
      <c r="B19" s="3" t="s">
        <v>79</v>
      </c>
      <c r="C19" s="3" t="s">
        <v>24</v>
      </c>
      <c r="D19" s="3" t="s">
        <v>218</v>
      </c>
      <c r="E19" s="13">
        <v>22.425091999999999</v>
      </c>
      <c r="F19" s="13">
        <v>114.23489600000001</v>
      </c>
    </row>
    <row r="20" spans="1:6" ht="82.5" x14ac:dyDescent="0.25">
      <c r="A20" s="3" t="s">
        <v>80</v>
      </c>
      <c r="B20" s="3" t="s">
        <v>81</v>
      </c>
      <c r="C20" s="3" t="s">
        <v>25</v>
      </c>
      <c r="D20" s="3" t="s">
        <v>218</v>
      </c>
      <c r="E20" s="13">
        <v>22.317972999999999</v>
      </c>
      <c r="F20" s="13">
        <v>114.26766499999999</v>
      </c>
    </row>
    <row r="21" spans="1:6" ht="82.5" x14ac:dyDescent="0.25">
      <c r="A21" s="3" t="s">
        <v>82</v>
      </c>
      <c r="B21" s="3" t="s">
        <v>83</v>
      </c>
      <c r="C21" s="3" t="s">
        <v>26</v>
      </c>
      <c r="D21" s="3" t="s">
        <v>218</v>
      </c>
      <c r="E21" s="13">
        <v>22.450164000000001</v>
      </c>
      <c r="F21" s="13">
        <v>114.168063</v>
      </c>
    </row>
    <row r="22" spans="1:6" ht="82.5" x14ac:dyDescent="0.25">
      <c r="A22" s="3" t="s">
        <v>84</v>
      </c>
      <c r="B22" s="3" t="s">
        <v>85</v>
      </c>
      <c r="C22" s="3" t="s">
        <v>27</v>
      </c>
      <c r="D22" s="3" t="s">
        <v>218</v>
      </c>
      <c r="E22" s="13">
        <v>22.441023999999999</v>
      </c>
      <c r="F22" s="13">
        <v>114.026926</v>
      </c>
    </row>
    <row r="23" spans="1:6" ht="82.5" x14ac:dyDescent="0.25">
      <c r="A23" s="3" t="s">
        <v>86</v>
      </c>
      <c r="B23" s="3" t="s">
        <v>87</v>
      </c>
      <c r="C23" s="3" t="s">
        <v>28</v>
      </c>
      <c r="D23" s="3" t="s">
        <v>218</v>
      </c>
      <c r="E23" s="13">
        <v>22.369792</v>
      </c>
      <c r="F23" s="13">
        <v>114.140151</v>
      </c>
    </row>
    <row r="24" spans="1:6" ht="82.5" x14ac:dyDescent="0.25">
      <c r="A24" s="3" t="s">
        <v>88</v>
      </c>
      <c r="B24" s="3" t="s">
        <v>89</v>
      </c>
      <c r="C24" s="3" t="s">
        <v>29</v>
      </c>
      <c r="D24" s="3" t="s">
        <v>222</v>
      </c>
      <c r="E24" s="13">
        <v>22.361142999999998</v>
      </c>
      <c r="F24" s="13">
        <v>114.12536900000001</v>
      </c>
    </row>
    <row r="25" spans="1:6" ht="82.5" x14ac:dyDescent="0.25">
      <c r="A25" s="3" t="s">
        <v>90</v>
      </c>
      <c r="B25" s="3" t="s">
        <v>91</v>
      </c>
      <c r="C25" s="3" t="s">
        <v>31</v>
      </c>
      <c r="D25" s="3" t="s">
        <v>218</v>
      </c>
      <c r="E25" s="13">
        <v>22.454796000000002</v>
      </c>
      <c r="F25" s="13">
        <v>114.001329</v>
      </c>
    </row>
    <row r="26" spans="1:6" ht="82.5" x14ac:dyDescent="0.25">
      <c r="A26" s="3" t="s">
        <v>92</v>
      </c>
      <c r="B26" s="3" t="s">
        <v>93</v>
      </c>
      <c r="C26" s="3" t="s">
        <v>32</v>
      </c>
      <c r="D26" s="3" t="s">
        <v>218</v>
      </c>
      <c r="E26" s="13">
        <v>22.349105999999999</v>
      </c>
      <c r="F26" s="13">
        <v>114.10598299999999</v>
      </c>
    </row>
    <row r="27" spans="1:6" ht="82.5" x14ac:dyDescent="0.25">
      <c r="A27" s="3" t="s">
        <v>94</v>
      </c>
      <c r="B27" s="3" t="s">
        <v>95</v>
      </c>
      <c r="C27" s="3" t="s">
        <v>33</v>
      </c>
      <c r="D27" s="3" t="s">
        <v>218</v>
      </c>
      <c r="E27" s="13">
        <v>22.369938000000001</v>
      </c>
      <c r="F27" s="14">
        <v>114.11865</v>
      </c>
    </row>
    <row r="28" spans="1:6" ht="82.5" x14ac:dyDescent="0.25">
      <c r="A28" s="3" t="s">
        <v>96</v>
      </c>
      <c r="B28" s="3" t="s">
        <v>97</v>
      </c>
      <c r="C28" s="3" t="s">
        <v>34</v>
      </c>
      <c r="D28" s="3" t="s">
        <v>218</v>
      </c>
      <c r="E28" s="13">
        <v>22.377101</v>
      </c>
      <c r="F28" s="13">
        <v>113.967181</v>
      </c>
    </row>
    <row r="29" spans="1:6" ht="82.5" x14ac:dyDescent="0.25">
      <c r="A29" s="3" t="s">
        <v>98</v>
      </c>
      <c r="B29" s="3" t="s">
        <v>100</v>
      </c>
      <c r="C29" s="3" t="s">
        <v>35</v>
      </c>
      <c r="D29" s="3" t="s">
        <v>218</v>
      </c>
      <c r="E29" s="14">
        <v>22.391200000000001</v>
      </c>
      <c r="F29" s="13">
        <v>113.979116</v>
      </c>
    </row>
    <row r="30" spans="1:6" ht="49.5" x14ac:dyDescent="0.25">
      <c r="A30" s="3" t="s">
        <v>99</v>
      </c>
      <c r="B30" s="3" t="s">
        <v>101</v>
      </c>
      <c r="C30" s="3" t="s">
        <v>36</v>
      </c>
      <c r="D30" s="3" t="s">
        <v>223</v>
      </c>
      <c r="E30" s="13">
        <v>22.288926</v>
      </c>
      <c r="F30" s="13">
        <v>113.943517</v>
      </c>
    </row>
    <row r="31" spans="1:6" ht="49.5" x14ac:dyDescent="0.25">
      <c r="A31" s="3" t="s">
        <v>102</v>
      </c>
      <c r="B31" s="3" t="s">
        <v>103</v>
      </c>
      <c r="C31" s="3" t="s">
        <v>37</v>
      </c>
      <c r="D31" s="3" t="s">
        <v>224</v>
      </c>
      <c r="E31" s="13">
        <v>22.208079000000001</v>
      </c>
      <c r="F31" s="13">
        <v>114.031508</v>
      </c>
    </row>
    <row r="32" spans="1:6" ht="49.5" x14ac:dyDescent="0.25">
      <c r="A32" s="3" t="s">
        <v>104</v>
      </c>
      <c r="B32" s="3" t="s">
        <v>105</v>
      </c>
      <c r="C32" s="3" t="s">
        <v>38</v>
      </c>
      <c r="D32" s="3" t="s">
        <v>225</v>
      </c>
      <c r="E32" s="13">
        <v>22.266155000000001</v>
      </c>
      <c r="F32" s="13">
        <v>113.998009</v>
      </c>
    </row>
    <row r="33" spans="1:6" ht="82.5" x14ac:dyDescent="0.25">
      <c r="A33" s="3" t="s">
        <v>106</v>
      </c>
      <c r="B33" s="3" t="s">
        <v>107</v>
      </c>
      <c r="C33" s="3" t="s">
        <v>108</v>
      </c>
      <c r="D33" s="3" t="s">
        <v>218</v>
      </c>
      <c r="E33" s="13">
        <v>22.265118999999999</v>
      </c>
      <c r="F33" s="13">
        <v>114.234312</v>
      </c>
    </row>
    <row r="34" spans="1:6" ht="82.5" x14ac:dyDescent="0.25">
      <c r="A34" s="3" t="s">
        <v>109</v>
      </c>
      <c r="B34" s="3" t="s">
        <v>226</v>
      </c>
      <c r="C34" s="3" t="s">
        <v>227</v>
      </c>
      <c r="D34" s="3" t="s">
        <v>218</v>
      </c>
      <c r="E34" s="13">
        <v>22.310535000000002</v>
      </c>
      <c r="F34" s="13">
        <v>114.23330300000001</v>
      </c>
    </row>
    <row r="35" spans="1:6" ht="82.5" x14ac:dyDescent="0.25">
      <c r="A35" s="3" t="s">
        <v>110</v>
      </c>
      <c r="B35" s="3" t="s">
        <v>228</v>
      </c>
      <c r="C35" s="3" t="s">
        <v>229</v>
      </c>
      <c r="D35" s="3" t="s">
        <v>218</v>
      </c>
      <c r="E35" s="13">
        <v>22.390853</v>
      </c>
      <c r="F35" s="13">
        <v>113.979006</v>
      </c>
    </row>
    <row r="36" spans="1:6" ht="30.75" customHeight="1" x14ac:dyDescent="0.25"/>
    <row r="37" spans="1:6" ht="30.75" customHeight="1" x14ac:dyDescent="0.25"/>
    <row r="38" spans="1:6" ht="30.75" customHeight="1" x14ac:dyDescent="0.25"/>
    <row r="39" spans="1:6" ht="30.75" customHeight="1" x14ac:dyDescent="0.25"/>
    <row r="40" spans="1:6" ht="30.75" customHeight="1" x14ac:dyDescent="0.25"/>
    <row r="41" spans="1:6" ht="30.75" customHeight="1" x14ac:dyDescent="0.25"/>
    <row r="42" spans="1:6" ht="30.75" customHeight="1" x14ac:dyDescent="0.25"/>
    <row r="43" spans="1:6" ht="30.75" customHeight="1" x14ac:dyDescent="0.25"/>
    <row r="44" spans="1:6" ht="30.75" customHeight="1" x14ac:dyDescent="0.25"/>
    <row r="45" spans="1:6" ht="30.75" customHeight="1" x14ac:dyDescent="0.25"/>
    <row r="46" spans="1:6" ht="30.75" customHeight="1" x14ac:dyDescent="0.25"/>
    <row r="47" spans="1:6" ht="30.75" customHeight="1" x14ac:dyDescent="0.25"/>
    <row r="48" spans="1:6" ht="30.75" customHeight="1" x14ac:dyDescent="0.25"/>
  </sheetData>
  <phoneticPr fontId="1" type="noConversion"/>
  <conditionalFormatting sqref="A2:D4 A6:D48 A5:B5 D5">
    <cfRule type="notContainsBlanks" dxfId="6" priority="3">
      <formula>LEN(TRIM(A2))&gt;0</formula>
    </cfRule>
  </conditionalFormatting>
  <conditionalFormatting sqref="C5">
    <cfRule type="notContainsBlanks" dxfId="3" priority="1">
      <formula>LEN(TRIM(C5))&gt;0</formula>
    </cfRule>
  </conditionalFormatting>
  <pageMargins left="0.7" right="0.7" top="0.75" bottom="0.75" header="0.3" footer="0.3"/>
  <pageSetup paperSize="9" scale="45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8"/>
  <sheetViews>
    <sheetView tabSelected="1" zoomScale="70" zoomScaleNormal="70" workbookViewId="0">
      <selection activeCell="B3" sqref="B3"/>
    </sheetView>
  </sheetViews>
  <sheetFormatPr defaultRowHeight="16.5" x14ac:dyDescent="0.25"/>
  <cols>
    <col min="1" max="1" width="42.625" style="1" customWidth="1"/>
    <col min="2" max="2" width="51.625" style="1" customWidth="1"/>
    <col min="3" max="3" width="22.625" style="1" customWidth="1"/>
    <col min="4" max="4" width="60.75" style="1" customWidth="1"/>
    <col min="5" max="5" width="10.5" style="1" bestFit="1" customWidth="1"/>
    <col min="6" max="6" width="11.625" style="1" bestFit="1" customWidth="1"/>
    <col min="7" max="16384" width="9" style="1"/>
  </cols>
  <sheetData>
    <row r="1" spans="1:6" x14ac:dyDescent="0.25">
      <c r="A1" s="2" t="s">
        <v>182</v>
      </c>
      <c r="B1" s="2" t="s">
        <v>3</v>
      </c>
      <c r="C1" s="2" t="s">
        <v>6</v>
      </c>
      <c r="D1" s="2" t="s">
        <v>7</v>
      </c>
      <c r="E1" s="15" t="s">
        <v>249</v>
      </c>
      <c r="F1" s="15" t="s">
        <v>250</v>
      </c>
    </row>
    <row r="2" spans="1:6" ht="82.5" x14ac:dyDescent="0.25">
      <c r="A2" s="4" t="s">
        <v>111</v>
      </c>
      <c r="B2" s="4" t="s">
        <v>289</v>
      </c>
      <c r="C2" s="4" t="s">
        <v>8</v>
      </c>
      <c r="D2" s="4" t="s">
        <v>184</v>
      </c>
      <c r="E2" s="13">
        <v>22.291253999999999</v>
      </c>
      <c r="F2" s="13">
        <v>114.20485600000001</v>
      </c>
    </row>
    <row r="3" spans="1:6" ht="82.5" x14ac:dyDescent="0.25">
      <c r="A3" s="5" t="s">
        <v>112</v>
      </c>
      <c r="B3" s="5" t="s">
        <v>113</v>
      </c>
      <c r="C3" s="5" t="s">
        <v>9</v>
      </c>
      <c r="D3" s="5" t="s">
        <v>185</v>
      </c>
      <c r="E3" s="13">
        <v>22.243272000000001</v>
      </c>
      <c r="F3" s="13">
        <v>114.153744</v>
      </c>
    </row>
    <row r="4" spans="1:6" ht="82.5" x14ac:dyDescent="0.25">
      <c r="A4" s="5" t="s">
        <v>114</v>
      </c>
      <c r="B4" s="5" t="s">
        <v>115</v>
      </c>
      <c r="C4" s="5" t="s">
        <v>10</v>
      </c>
      <c r="D4" s="5" t="s">
        <v>185</v>
      </c>
      <c r="E4" s="13">
        <v>22.263909000000002</v>
      </c>
      <c r="F4" s="13">
        <v>114.236307</v>
      </c>
    </row>
    <row r="5" spans="1:6" ht="82.5" x14ac:dyDescent="0.25">
      <c r="A5" s="5" t="s">
        <v>116</v>
      </c>
      <c r="B5" s="5" t="s">
        <v>117</v>
      </c>
      <c r="C5" s="10" t="s">
        <v>287</v>
      </c>
      <c r="D5" s="5" t="s">
        <v>230</v>
      </c>
      <c r="E5" s="13">
        <v>22.284807000000001</v>
      </c>
      <c r="F5" s="13">
        <v>114.22386899999999</v>
      </c>
    </row>
    <row r="6" spans="1:6" ht="82.5" x14ac:dyDescent="0.25">
      <c r="A6" s="5" t="s">
        <v>118</v>
      </c>
      <c r="B6" s="5" t="s">
        <v>119</v>
      </c>
      <c r="C6" s="5" t="s">
        <v>11</v>
      </c>
      <c r="D6" s="5" t="s">
        <v>230</v>
      </c>
      <c r="E6" s="14">
        <v>22.2864</v>
      </c>
      <c r="F6" s="13">
        <v>114.14507399999999</v>
      </c>
    </row>
    <row r="7" spans="1:6" ht="82.5" x14ac:dyDescent="0.25">
      <c r="A7" s="5" t="s">
        <v>120</v>
      </c>
      <c r="B7" s="5" t="s">
        <v>121</v>
      </c>
      <c r="C7" s="5" t="s">
        <v>12</v>
      </c>
      <c r="D7" s="5" t="s">
        <v>231</v>
      </c>
      <c r="E7" s="13">
        <v>22.275455999999998</v>
      </c>
      <c r="F7" s="13">
        <v>114.17812600000001</v>
      </c>
    </row>
    <row r="8" spans="1:6" ht="82.5" x14ac:dyDescent="0.25">
      <c r="A8" s="5" t="s">
        <v>122</v>
      </c>
      <c r="B8" s="5" t="s">
        <v>123</v>
      </c>
      <c r="C8" s="5" t="s">
        <v>13</v>
      </c>
      <c r="D8" s="5" t="s">
        <v>232</v>
      </c>
      <c r="E8" s="13">
        <v>22.339514000000001</v>
      </c>
      <c r="F8" s="13">
        <v>114.207921</v>
      </c>
    </row>
    <row r="9" spans="1:6" ht="82.5" x14ac:dyDescent="0.25">
      <c r="A9" s="5" t="s">
        <v>124</v>
      </c>
      <c r="B9" s="5" t="s">
        <v>125</v>
      </c>
      <c r="C9" s="5" t="s">
        <v>14</v>
      </c>
      <c r="D9" s="5" t="s">
        <v>230</v>
      </c>
      <c r="E9" s="13">
        <v>22.311923</v>
      </c>
      <c r="F9" s="13">
        <v>114.189847</v>
      </c>
    </row>
    <row r="10" spans="1:6" ht="82.5" x14ac:dyDescent="0.25">
      <c r="A10" s="5" t="s">
        <v>126</v>
      </c>
      <c r="B10" s="5" t="s">
        <v>242</v>
      </c>
      <c r="C10" s="5" t="s">
        <v>15</v>
      </c>
      <c r="D10" s="5" t="s">
        <v>230</v>
      </c>
      <c r="E10" s="14">
        <v>22.314869999999999</v>
      </c>
      <c r="F10" s="13">
        <v>114.22586099999999</v>
      </c>
    </row>
    <row r="11" spans="1:6" ht="82.5" x14ac:dyDescent="0.25">
      <c r="A11" s="5" t="s">
        <v>127</v>
      </c>
      <c r="B11" s="5" t="s">
        <v>128</v>
      </c>
      <c r="C11" s="5" t="s">
        <v>16</v>
      </c>
      <c r="D11" s="5" t="s">
        <v>230</v>
      </c>
      <c r="E11" s="13">
        <v>22.310535000000002</v>
      </c>
      <c r="F11" s="13">
        <v>114.23331399999999</v>
      </c>
    </row>
    <row r="12" spans="1:6" ht="82.5" x14ac:dyDescent="0.25">
      <c r="A12" s="5" t="s">
        <v>129</v>
      </c>
      <c r="B12" s="5" t="s">
        <v>130</v>
      </c>
      <c r="C12" s="5" t="s">
        <v>17</v>
      </c>
      <c r="D12" s="5" t="s">
        <v>230</v>
      </c>
      <c r="E12" s="13">
        <v>22.332422999999999</v>
      </c>
      <c r="F12" s="13">
        <v>114.195629</v>
      </c>
    </row>
    <row r="13" spans="1:6" ht="49.5" x14ac:dyDescent="0.25">
      <c r="A13" s="5" t="s">
        <v>131</v>
      </c>
      <c r="B13" s="5" t="s">
        <v>132</v>
      </c>
      <c r="C13" s="5" t="s">
        <v>18</v>
      </c>
      <c r="D13" s="5" t="s">
        <v>183</v>
      </c>
      <c r="E13" s="13">
        <v>22.339098</v>
      </c>
      <c r="F13" s="14">
        <v>114.18537999999999</v>
      </c>
    </row>
    <row r="14" spans="1:6" ht="82.5" x14ac:dyDescent="0.25">
      <c r="A14" s="5" t="s">
        <v>133</v>
      </c>
      <c r="B14" s="5" t="s">
        <v>134</v>
      </c>
      <c r="C14" s="5" t="s">
        <v>19</v>
      </c>
      <c r="D14" s="5" t="s">
        <v>230</v>
      </c>
      <c r="E14" s="14">
        <v>22.331869999999999</v>
      </c>
      <c r="F14" s="13">
        <v>114.16050199999999</v>
      </c>
    </row>
    <row r="15" spans="1:6" ht="82.5" x14ac:dyDescent="0.25">
      <c r="A15" s="5" t="s">
        <v>135</v>
      </c>
      <c r="B15" s="5" t="s">
        <v>136</v>
      </c>
      <c r="C15" s="5" t="s">
        <v>20</v>
      </c>
      <c r="D15" s="5" t="s">
        <v>230</v>
      </c>
      <c r="E15" s="13">
        <v>22.346912</v>
      </c>
      <c r="F15" s="13">
        <v>114.197549</v>
      </c>
    </row>
    <row r="16" spans="1:6" ht="82.5" x14ac:dyDescent="0.25">
      <c r="A16" s="5" t="s">
        <v>137</v>
      </c>
      <c r="B16" s="5" t="s">
        <v>138</v>
      </c>
      <c r="C16" s="5" t="s">
        <v>21</v>
      </c>
      <c r="D16" s="5" t="s">
        <v>230</v>
      </c>
      <c r="E16" s="13">
        <v>22.309194999999999</v>
      </c>
      <c r="F16" s="13">
        <v>114.169051</v>
      </c>
    </row>
    <row r="17" spans="1:6" ht="82.5" x14ac:dyDescent="0.25">
      <c r="A17" s="5" t="s">
        <v>139</v>
      </c>
      <c r="B17" s="5" t="s">
        <v>140</v>
      </c>
      <c r="C17" s="5" t="s">
        <v>22</v>
      </c>
      <c r="D17" s="5" t="s">
        <v>230</v>
      </c>
      <c r="E17" s="13">
        <v>22.496161000000001</v>
      </c>
      <c r="F17" s="14">
        <v>114.13882</v>
      </c>
    </row>
    <row r="18" spans="1:6" ht="82.5" x14ac:dyDescent="0.25">
      <c r="A18" s="5" t="s">
        <v>141</v>
      </c>
      <c r="B18" s="5" t="s">
        <v>142</v>
      </c>
      <c r="C18" s="5" t="s">
        <v>23</v>
      </c>
      <c r="D18" s="5" t="s">
        <v>185</v>
      </c>
      <c r="E18" s="13">
        <v>22.383707000000001</v>
      </c>
      <c r="F18" s="13">
        <v>114.191793</v>
      </c>
    </row>
    <row r="19" spans="1:6" ht="82.5" x14ac:dyDescent="0.25">
      <c r="A19" s="5" t="s">
        <v>143</v>
      </c>
      <c r="B19" s="5" t="s">
        <v>144</v>
      </c>
      <c r="C19" s="5" t="s">
        <v>24</v>
      </c>
      <c r="D19" s="5" t="s">
        <v>230</v>
      </c>
      <c r="E19" s="13">
        <v>22.425091999999999</v>
      </c>
      <c r="F19" s="13">
        <v>114.23489600000001</v>
      </c>
    </row>
    <row r="20" spans="1:6" ht="82.5" x14ac:dyDescent="0.25">
      <c r="A20" s="5" t="s">
        <v>145</v>
      </c>
      <c r="B20" s="5" t="s">
        <v>146</v>
      </c>
      <c r="C20" s="5" t="s">
        <v>25</v>
      </c>
      <c r="D20" s="5" t="s">
        <v>230</v>
      </c>
      <c r="E20" s="13">
        <v>22.317972999999999</v>
      </c>
      <c r="F20" s="13">
        <v>114.26766499999999</v>
      </c>
    </row>
    <row r="21" spans="1:6" ht="82.5" x14ac:dyDescent="0.25">
      <c r="A21" s="5" t="s">
        <v>147</v>
      </c>
      <c r="B21" s="5" t="s">
        <v>148</v>
      </c>
      <c r="C21" s="5" t="s">
        <v>26</v>
      </c>
      <c r="D21" s="5" t="s">
        <v>230</v>
      </c>
      <c r="E21" s="13">
        <v>22.450164000000001</v>
      </c>
      <c r="F21" s="13">
        <v>114.168063</v>
      </c>
    </row>
    <row r="22" spans="1:6" ht="82.5" x14ac:dyDescent="0.25">
      <c r="A22" s="5" t="s">
        <v>149</v>
      </c>
      <c r="B22" s="5" t="s">
        <v>150</v>
      </c>
      <c r="C22" s="5" t="s">
        <v>27</v>
      </c>
      <c r="D22" s="5" t="s">
        <v>230</v>
      </c>
      <c r="E22" s="13">
        <v>22.441023999999999</v>
      </c>
      <c r="F22" s="13">
        <v>114.026926</v>
      </c>
    </row>
    <row r="23" spans="1:6" ht="82.5" x14ac:dyDescent="0.25">
      <c r="A23" s="5" t="s">
        <v>151</v>
      </c>
      <c r="B23" s="5" t="s">
        <v>152</v>
      </c>
      <c r="C23" s="5" t="s">
        <v>28</v>
      </c>
      <c r="D23" s="5" t="s">
        <v>185</v>
      </c>
      <c r="E23" s="13">
        <v>22.369792</v>
      </c>
      <c r="F23" s="13">
        <v>114.140151</v>
      </c>
    </row>
    <row r="24" spans="1:6" ht="82.5" x14ac:dyDescent="0.25">
      <c r="A24" s="5" t="s">
        <v>153</v>
      </c>
      <c r="B24" s="5" t="s">
        <v>154</v>
      </c>
      <c r="C24" s="5" t="s">
        <v>29</v>
      </c>
      <c r="D24" s="5" t="s">
        <v>233</v>
      </c>
      <c r="E24" s="13">
        <v>22.361142999999998</v>
      </c>
      <c r="F24" s="13">
        <v>114.12536900000001</v>
      </c>
    </row>
    <row r="25" spans="1:6" ht="82.5" x14ac:dyDescent="0.25">
      <c r="A25" s="5" t="s">
        <v>155</v>
      </c>
      <c r="B25" s="5" t="s">
        <v>156</v>
      </c>
      <c r="C25" s="5" t="s">
        <v>31</v>
      </c>
      <c r="D25" s="5" t="s">
        <v>185</v>
      </c>
      <c r="E25" s="13">
        <v>22.454796000000002</v>
      </c>
      <c r="F25" s="13">
        <v>114.001329</v>
      </c>
    </row>
    <row r="26" spans="1:6" ht="82.5" x14ac:dyDescent="0.25">
      <c r="A26" s="5" t="s">
        <v>157</v>
      </c>
      <c r="B26" s="5" t="s">
        <v>158</v>
      </c>
      <c r="C26" s="5" t="s">
        <v>32</v>
      </c>
      <c r="D26" s="5" t="s">
        <v>185</v>
      </c>
      <c r="E26" s="13">
        <v>22.349105999999999</v>
      </c>
      <c r="F26" s="13">
        <v>114.10598299999999</v>
      </c>
    </row>
    <row r="27" spans="1:6" ht="82.5" x14ac:dyDescent="0.25">
      <c r="A27" s="5" t="s">
        <v>159</v>
      </c>
      <c r="B27" s="5" t="s">
        <v>160</v>
      </c>
      <c r="C27" s="5" t="s">
        <v>33</v>
      </c>
      <c r="D27" s="5" t="s">
        <v>185</v>
      </c>
      <c r="E27" s="13">
        <v>22.369938000000001</v>
      </c>
      <c r="F27" s="14">
        <v>114.11865</v>
      </c>
    </row>
    <row r="28" spans="1:6" ht="82.5" x14ac:dyDescent="0.25">
      <c r="A28" s="5" t="s">
        <v>161</v>
      </c>
      <c r="B28" s="5" t="s">
        <v>162</v>
      </c>
      <c r="C28" s="5" t="s">
        <v>234</v>
      </c>
      <c r="D28" s="5" t="s">
        <v>185</v>
      </c>
      <c r="E28" s="13">
        <v>22.377101</v>
      </c>
      <c r="F28" s="13">
        <v>113.967181</v>
      </c>
    </row>
    <row r="29" spans="1:6" ht="82.5" x14ac:dyDescent="0.25">
      <c r="A29" s="5" t="s">
        <v>163</v>
      </c>
      <c r="B29" s="5" t="s">
        <v>164</v>
      </c>
      <c r="C29" s="5" t="s">
        <v>35</v>
      </c>
      <c r="D29" s="5" t="s">
        <v>185</v>
      </c>
      <c r="E29" s="14">
        <v>22.391200000000001</v>
      </c>
      <c r="F29" s="13">
        <v>113.979116</v>
      </c>
    </row>
    <row r="30" spans="1:6" ht="49.5" x14ac:dyDescent="0.25">
      <c r="A30" s="5" t="s">
        <v>165</v>
      </c>
      <c r="B30" s="5" t="s">
        <v>166</v>
      </c>
      <c r="C30" s="5" t="s">
        <v>36</v>
      </c>
      <c r="D30" s="5" t="s">
        <v>235</v>
      </c>
      <c r="E30" s="13">
        <v>22.288926</v>
      </c>
      <c r="F30" s="13">
        <v>113.943517</v>
      </c>
    </row>
    <row r="31" spans="1:6" ht="49.5" x14ac:dyDescent="0.25">
      <c r="A31" s="5" t="s">
        <v>167</v>
      </c>
      <c r="B31" s="5" t="s">
        <v>168</v>
      </c>
      <c r="C31" s="5" t="s">
        <v>37</v>
      </c>
      <c r="D31" s="5" t="s">
        <v>237</v>
      </c>
      <c r="E31" s="13">
        <v>22.208079000000001</v>
      </c>
      <c r="F31" s="13">
        <v>114.031508</v>
      </c>
    </row>
    <row r="32" spans="1:6" ht="49.5" x14ac:dyDescent="0.25">
      <c r="A32" s="5" t="s">
        <v>169</v>
      </c>
      <c r="B32" s="5" t="s">
        <v>170</v>
      </c>
      <c r="C32" s="5" t="s">
        <v>38</v>
      </c>
      <c r="D32" s="5" t="s">
        <v>236</v>
      </c>
      <c r="E32" s="13">
        <v>22.266155000000001</v>
      </c>
      <c r="F32" s="13">
        <v>113.998009</v>
      </c>
    </row>
    <row r="33" spans="1:6" ht="82.5" x14ac:dyDescent="0.25">
      <c r="A33" s="5" t="s">
        <v>171</v>
      </c>
      <c r="B33" s="5" t="s">
        <v>172</v>
      </c>
      <c r="C33" s="5" t="s">
        <v>108</v>
      </c>
      <c r="D33" s="5" t="s">
        <v>230</v>
      </c>
      <c r="E33" s="13">
        <v>22.265118999999999</v>
      </c>
      <c r="F33" s="13">
        <v>114.234312</v>
      </c>
    </row>
    <row r="34" spans="1:6" ht="82.5" x14ac:dyDescent="0.25">
      <c r="A34" s="4" t="s">
        <v>173</v>
      </c>
      <c r="B34" s="6" t="s">
        <v>243</v>
      </c>
      <c r="C34" s="7" t="s">
        <v>238</v>
      </c>
      <c r="D34" s="4" t="s">
        <v>230</v>
      </c>
      <c r="E34" s="13">
        <v>22.310535000000002</v>
      </c>
      <c r="F34" s="13">
        <v>114.23330300000001</v>
      </c>
    </row>
    <row r="35" spans="1:6" ht="82.5" x14ac:dyDescent="0.25">
      <c r="A35" s="6" t="s">
        <v>174</v>
      </c>
      <c r="B35" s="8" t="s">
        <v>244</v>
      </c>
      <c r="C35" s="9" t="s">
        <v>239</v>
      </c>
      <c r="D35" s="4" t="s">
        <v>230</v>
      </c>
      <c r="E35" s="13">
        <v>22.390853</v>
      </c>
      <c r="F35" s="13">
        <v>113.979006</v>
      </c>
    </row>
    <row r="36" spans="1:6" ht="30.75" customHeight="1" x14ac:dyDescent="0.25"/>
    <row r="37" spans="1:6" ht="30.75" customHeight="1" x14ac:dyDescent="0.25"/>
    <row r="38" spans="1:6" ht="30.75" customHeight="1" x14ac:dyDescent="0.25"/>
    <row r="39" spans="1:6" ht="30.75" customHeight="1" x14ac:dyDescent="0.25"/>
    <row r="40" spans="1:6" ht="30.75" customHeight="1" x14ac:dyDescent="0.25"/>
    <row r="41" spans="1:6" ht="30.75" customHeight="1" x14ac:dyDescent="0.25"/>
    <row r="42" spans="1:6" ht="30.75" customHeight="1" x14ac:dyDescent="0.25"/>
    <row r="43" spans="1:6" ht="30.75" customHeight="1" x14ac:dyDescent="0.25"/>
    <row r="44" spans="1:6" ht="30.75" customHeight="1" x14ac:dyDescent="0.25"/>
    <row r="45" spans="1:6" ht="30.75" customHeight="1" x14ac:dyDescent="0.25"/>
    <row r="46" spans="1:6" ht="30.75" customHeight="1" x14ac:dyDescent="0.25"/>
    <row r="47" spans="1:6" ht="30.75" customHeight="1" x14ac:dyDescent="0.25"/>
    <row r="48" spans="1:6" ht="30.75" customHeight="1" x14ac:dyDescent="0.25"/>
  </sheetData>
  <phoneticPr fontId="1" type="noConversion"/>
  <conditionalFormatting sqref="A2:D4 A6:D48 A5:B5 D5">
    <cfRule type="notContainsBlanks" dxfId="5" priority="4">
      <formula>LEN(TRIM(A2))&gt;0</formula>
    </cfRule>
  </conditionalFormatting>
  <conditionalFormatting sqref="B2:C4 A2:A34 D2:D35 B6:C33 B5">
    <cfRule type="notContainsBlanks" dxfId="4" priority="3">
      <formula>LEN(TRIM(A2))&gt;0</formula>
    </cfRule>
  </conditionalFormatting>
  <conditionalFormatting sqref="C5">
    <cfRule type="notContainsBlanks" dxfId="1" priority="1">
      <formula>LEN(TRIM(C5))&gt;0</formula>
    </cfRule>
  </conditionalFormatting>
  <pageMargins left="0.7" right="0.7" top="0.75" bottom="0.75" header="0.3" footer="0.3"/>
  <pageSetup paperSize="9" scale="4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English</vt:lpstr>
      <vt:lpstr>繁體中文</vt:lpstr>
      <vt:lpstr>简体中文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Billy KY WONG</dc:creator>
  <cp:lastModifiedBy>Jeffrey CF TAM</cp:lastModifiedBy>
  <cp:lastPrinted>2015-12-09T08:25:53Z</cp:lastPrinted>
  <dcterms:created xsi:type="dcterms:W3CDTF">2015-11-15T07:55:03Z</dcterms:created>
  <dcterms:modified xsi:type="dcterms:W3CDTF">2016-09-27T04:03:48Z</dcterms:modified>
</cp:coreProperties>
</file>